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20" windowWidth="7470" windowHeight="2640"/>
  </bookViews>
  <sheets>
    <sheet name="PSMI ESTABLECIDO POR CLIENTE" sheetId="1" r:id="rId1"/>
  </sheets>
  <calcPr calcId="144525"/>
</workbook>
</file>

<file path=xl/sharedStrings.xml><?xml version="1.0" encoding="utf-8"?>
<sst xmlns="http://schemas.openxmlformats.org/spreadsheetml/2006/main" count="1000" uniqueCount="194">
  <si>
    <t>Instituto Mexicano del Seguro Social</t>
  </si>
  <si>
    <t>Puestos</t>
  </si>
  <si>
    <t>TABASCO</t>
  </si>
  <si>
    <t>CHIHUAHUA</t>
  </si>
  <si>
    <t>ACTIVIDADES</t>
  </si>
  <si>
    <t>Responsable de Ejecutar la Actividad</t>
  </si>
  <si>
    <t>AGREGA VALOR</t>
  </si>
  <si>
    <t>REQUISITO</t>
  </si>
  <si>
    <t>SATISFACE AL CLIENTE</t>
  </si>
  <si>
    <t>NORMAL</t>
  </si>
  <si>
    <t>FORMATOS (registro de información)</t>
  </si>
  <si>
    <t>INFORMACIÓN QUE REGISTRA</t>
  </si>
  <si>
    <t>REVISÓ</t>
  </si>
  <si>
    <t>AUTORIZÓ</t>
  </si>
  <si>
    <t xml:space="preserve">Requisita por cada bien recibido la Tarjeta de Identificación de los Bienes Embargados 9311-009-031 (Anexo 5), misma que deberá contener todos los datos del patrón. </t>
  </si>
  <si>
    <t xml:space="preserve">Adhiere la Tarjeta de Identificación de los Bienes Embargados 9311-009-031 (Anexo 5), a cada uno de los bienes, los cuales deberán ordenarse en lotes que correspondan a la extracción de un mismo patrón. </t>
  </si>
  <si>
    <t xml:space="preserve">Ordena y conserva los bienes embargados, de acuerdo a la naturaleza y características que correspondan, tales como: libros, telas, cristalería, equipo de cómputo y oficina, mobiliario, maquinaria, etc., evitando el maltrato y deterioro de los mismos.  </t>
  </si>
  <si>
    <t xml:space="preserve">Integra en Minutario Anual ordenado por folio, el original de la Constancia de Entrada de Bienes a Bodega 9311-009- 005 (Anexo 4). </t>
  </si>
  <si>
    <t>Guarda el Minutario Anual de Constancias en archivo temporal.</t>
  </si>
  <si>
    <t xml:space="preserve">Extrae original de la Constancia de Entrada de Bienes a Bodega 9311-009- 005, (Anexo 4) del Minutario Anual y coteja que los bienes señalados en ésta coincidan  con la Autorización de entrega de bienes COFI-21 (Anexo 7) en su descripción. </t>
  </si>
  <si>
    <t xml:space="preserve">Registra la salida en equipo de cómputo, en el Control de Movimientos de Bienes en Bodega, con los siguientes datos: No. de folio de Autorización de Entrega de Bienes COFI-21, (Anexo 7).  
- Fecha de autorización de entrega de bienes. 
- Motivo de la salida de bienes. - Fecha de salida de bienes. - Importe de Gastos de Almacenaje (en su caso). </t>
  </si>
  <si>
    <t>Recibe solicitud y procede a obtener del SISCOB dentro del Control de Reportes, los Inventarios de Bienes en Depositaría del IMSS (EECBX062 COP) (Anexo 9) y (EEDBX062 RCV) (Anexo 10) solicitados.</t>
  </si>
  <si>
    <t xml:space="preserve">Entrega al Encargado de Bodega los Inventarios de Bienes en Depositaría del IMSS (EECBX062 COP) (Anexo 9) y (EEDBX062 RCV) (Anexo 10). 
</t>
  </si>
  <si>
    <t>X</t>
  </si>
  <si>
    <t xml:space="preserve">… </t>
  </si>
  <si>
    <t>…</t>
  </si>
  <si>
    <t>-</t>
  </si>
  <si>
    <t>x</t>
  </si>
  <si>
    <t xml:space="preserve">Mandamiento de Ejecución COFI-01 (Anexo 1), requisitado en la parte correspondiente al Acta de Embargo,  o Acuerdo de Ampliación de Embargo COFI-02 (Anexo 2), o Acuerdo de Remoción de Depositario COFI-03 (Anexo 3). </t>
  </si>
  <si>
    <t xml:space="preserve">El ejecutor entrega los bienes al encargado de bodega, cotejando la información con el mandamiento de embargo.  </t>
  </si>
  <si>
    <t>Ley del Seguro Social</t>
  </si>
  <si>
    <t>Se reciben en bodega los bienes embargados parte del ejecutor y se audita que coincidan con la descripción citada en el mandamiento de ejecución, solicitando al ejecutor documento original con la cual se realizo la diligencia, si se trata de algún vehículo se tendrá que incluir inventario físico.</t>
  </si>
  <si>
    <t>Descripción detallada de los bienes embargados.</t>
  </si>
  <si>
    <t>Nombre, fecha,dirección,  créditos y bienes a embargar. Nombre del ejecutor.</t>
  </si>
  <si>
    <t>Se verifica visualmente que lo escrito en la convocatoria sea lo que se escribío inicialmente en la entrada a la bodega.</t>
  </si>
  <si>
    <t>Se elabora constancia de entrada de bienes a bodega en tres tantos. Se recaba firma de ejecutor y se le proporciona un tanto junto con mandamiento original para que él a su vez lo entregue a su contralor.</t>
  </si>
  <si>
    <t>Se elabora en machote las entradas a bodega del año en curso.</t>
  </si>
  <si>
    <t>Se elabora base de datos del inventario global de las entradas a bodega de los bienes embargados (formato de Excel y Acces 2007).</t>
  </si>
  <si>
    <t>Se realiza conforme al manual.</t>
  </si>
  <si>
    <t>Se realiza conforme al manual, actualizando a la par con el control de inventario digital de bienes embargados.</t>
  </si>
  <si>
    <t>Se realiza conforme al manual, actualmente no se cuenta con el espacio para su publicación (gabinete de exhibicion de estrados )en el local que ocupa la bodega, aunado a que es un área restringida al público, por lo que solo se mantiene integrada en minutario, de asistir postores se les muestra, así también existe un área destinada (estrados) en la propia subdelegaciónpara la publicación de las convocatorias, de existir interés de algún postor se procede a mostrar los bienes sujetos a remate</t>
  </si>
  <si>
    <t>Se realiza conforme al manual, se afecta el inventario digital, así como se anexa al reporte de salida de bienes mesual</t>
  </si>
  <si>
    <t>Se realiza conforme al manual, se actualiza el estatus en control de inventario digital.</t>
  </si>
  <si>
    <t>Se realiza conforme al manual. Se adiciona la descripción detallada de cada uno de los bienes.</t>
  </si>
  <si>
    <t>Se realiza conforme al manual. El proceso se coteja con el inventario digital verificando que la información de entrada sean acorde con los bienes embargados.</t>
  </si>
  <si>
    <t>Mandamiento de Ejecución.</t>
  </si>
  <si>
    <t>Apoyo de entrada a bodega.</t>
  </si>
  <si>
    <t>Apoyo para entrega a bodega.</t>
  </si>
  <si>
    <t xml:space="preserve">Entrada a bodega. </t>
  </si>
  <si>
    <t>Descripción de los bienes remocionados.</t>
  </si>
  <si>
    <t>Nombre, fecha,dirección,  créditos y bienes a embargar.</t>
  </si>
  <si>
    <t>Base de datos en formato Excel.</t>
  </si>
  <si>
    <t>Cotejar los bienes embargados contra los bienes existentes físicamente.</t>
  </si>
  <si>
    <t>Manual de procedimientos de bienes embargados.</t>
  </si>
  <si>
    <t>Ley del Seguro Social.</t>
  </si>
  <si>
    <t>Se elabora ducumento de entrada a bodega del año en curso (formato Excel).</t>
  </si>
  <si>
    <t>Se realiza "Global"  (formato Excel  y Acces 2007). (actividad repetitiva).</t>
  </si>
  <si>
    <t>Tarjeta de identificación de los bienes embargados.</t>
  </si>
  <si>
    <t>Etiqueta.</t>
  </si>
  <si>
    <t>SICOFI.</t>
  </si>
  <si>
    <t>Se elabora tarjeta de identificación de los bienes embargados con la siguiente información: 1) datos de entrada a bodega, 2) datos del patrón. La cual se adhiere a los bienes.</t>
  </si>
  <si>
    <t>Se etiquetan los bienes, pegando con cinta adhesiva transparente la tarjeta de identificación en cada uno de los bienes.</t>
  </si>
  <si>
    <t>Los bienes se ordenan y se separan por lotes (electrónicos, escritorios, herramientas, vidrios, laptos, etc.), al final del proceso se cubren con hule transparente.</t>
  </si>
  <si>
    <t>Acomodo de bienes.</t>
  </si>
  <si>
    <t>Word.</t>
  </si>
  <si>
    <t>Cada entrada original se guarda en número consecutivo respectivamente en minutario de entradas (este paso debería de estar delspues del paso cinco).</t>
  </si>
  <si>
    <t>Entrada a bodega.</t>
  </si>
  <si>
    <t>Minutario .</t>
  </si>
  <si>
    <t>Minutario.</t>
  </si>
  <si>
    <t>Se guarda el minutario en archivo temporal junto a los demás minutarios para tenerlos a la mano.</t>
  </si>
  <si>
    <t>Se recibe copia de la convocatoria para guarda próximamente en área de bodega (estrados) a la vista del público.</t>
  </si>
  <si>
    <t>Se conserva en minutario de entradas a bodega.</t>
  </si>
  <si>
    <t>Convocatoria.</t>
  </si>
  <si>
    <t>Estrados.</t>
  </si>
  <si>
    <t>Se recibe copia de la convocatoria y se guarda en consecutivo en área de bodega (estrados) a la vista del público.</t>
  </si>
  <si>
    <t>Folios.</t>
  </si>
  <si>
    <t>Memorandum.</t>
  </si>
  <si>
    <t>Inventario de bienes.</t>
  </si>
  <si>
    <t>Oficio disposición.</t>
  </si>
  <si>
    <t>Mandamiento de ejecución, ampliación de embargo y acuerdo de remoción.</t>
  </si>
  <si>
    <t>Formato.</t>
  </si>
  <si>
    <t>Identificación oficial.</t>
  </si>
  <si>
    <t>Comprobante de pago.</t>
  </si>
  <si>
    <t>Se revisa en SISCOB la situación de los créditos y se afecta según sea el caso, vía sistema.</t>
  </si>
  <si>
    <t>Excel.</t>
  </si>
  <si>
    <t>I.P. 11.1.8.2.6  C:Normatividad/remates e intervenciones.
Access 2007.</t>
  </si>
  <si>
    <t xml:space="preserve">Elabora Constancia de Entrada de Bienes a Bodega 9311-009-005 (Anexo 4), firma de recibido y solicita la firma del ejecutor y le entrega una copia. </t>
  </si>
  <si>
    <t xml:space="preserve">Se archiva documento del formato de entradas a bodega del año en curso en organizador del año en curso, ej.:"Entradas 2014". </t>
  </si>
  <si>
    <t>Salida COFI 21.</t>
  </si>
  <si>
    <t>Entrada a bodega confronta COFI 21.</t>
  </si>
  <si>
    <t>Se verifica visualmente que los bienes que contiene la salida coincidan con los de la entrada inicial.</t>
  </si>
  <si>
    <t>Se verifica conforme a las fechas de embargo, si se tiene un adeudo de gasto de almacenaje.</t>
  </si>
  <si>
    <t>Se entregan los bienes al patrón o al postor, ya sea el caso, en bodega o en corralon.</t>
  </si>
  <si>
    <t>Se registran los datos de salida (número de bodega, fecha, motivo de salida) en el sistema en el área de inventario global.</t>
  </si>
  <si>
    <t>Se adjunta salida en expediente donde se guarda toda la información de cada entrada a bodega.</t>
  </si>
  <si>
    <t>A la persona que va acudir a recoger los bienes se le da información del encargado de bodega, por ejemplo número de teleéfono, para que se ponga de acuerdo con respecto al horario que puede entregarle los bienes (este paso deberia de ser antes que el 17).</t>
  </si>
  <si>
    <t xml:space="preserve">Se recibe del postor, patrón, los comprobantes de pago en el banco (este paso deberia de ser antes del 17). </t>
  </si>
  <si>
    <t>Salida COFI 21</t>
  </si>
  <si>
    <t>N/A</t>
  </si>
  <si>
    <t xml:space="preserve">Integra la Constancia de Entrada de Bienes a Bodega 9311-009-005 (Anexo 4) al minutario anual que guarda en archivo temporal.  </t>
  </si>
  <si>
    <t xml:space="preserve">Verifica la fecha de notificación del Oficio en el que se ponen a disposición los bienes embargados 9311-009-005 bis (Anexo 8), y determina si se generaron Gastos de Almacenaje, de conformidad con los Artículos 185 o 195 del CFF en relación con el 42 de la LFD. </t>
  </si>
  <si>
    <t xml:space="preserve">Entrega los bienes detallados en la Autorización de Entrega de Bienes COFI- 21 (Anexo 7), a la persona que acreditó  debidamente su personalidad, recabando acuse de recibo en el original de la misma. </t>
  </si>
  <si>
    <t xml:space="preserve">Recibe a la persona que se presentó a recoger los bienes y realiza actividades del “Procedimiento para la aplicación de pagos cuatro ramas IMSS” </t>
  </si>
  <si>
    <t xml:space="preserve">Recibe del patrón, postor o persona autorizada para recoger los bienes copia del comprobante de pago de los gastos de almacenaje y realiza actividades del la 17 a la 19. </t>
  </si>
  <si>
    <t xml:space="preserve">Elabora mensualmente Informe de Entrada y Salida de Bienes, asentando únicamente los folios que durante el mes generaron tal movimiento, así como la fecha correspondiente, (en caso de que la salida haya sido fraccionada indicar específicamente los bienes entregados).  </t>
  </si>
  <si>
    <t>Se elabora en oficio informe mensual de entradas y salidas.</t>
  </si>
  <si>
    <t xml:space="preserve">Entrega original del Informe de Entrada y Salida de Bienes al Jefe de la Oficina para Cobros y una copia al Responsable de Remates e Intervenciones a fin de que se afecte la salida física de los bienes en SICOFI, recabando acuse de recibo en  la copia. </t>
  </si>
  <si>
    <t>Se entrega informe mensual de entradas y salidas, original a la Jefa de Sección de Remates, c.c.p. a  la Jefa de Oficina para cobros.</t>
  </si>
  <si>
    <t>N/A.</t>
  </si>
  <si>
    <t>Mismo que el manual.</t>
  </si>
  <si>
    <t xml:space="preserve">Elabora Acta de Control Anual de Folios otorgados a las constancias de entrada de Bienes a Bodega 9311-009-032 (Anexo 11) al  cierre del año, en la que hará consta el folio inicial y final, con firma del jefe de la Oficina para Cobros y el Responsable de Remates e Intervenciones e integra al minutario anual de constancias. 
</t>
  </si>
  <si>
    <t xml:space="preserve">Recibe y acusa recibo en la copia de Inventario de Bienes en Depositaría del IMSS (EECBX062 COP) (Anexo 9) y (EEDBX062 RCV) (Anexo 10) y en su caso el memorandum que reporta las discrepancias a efecto de que se resuelvan las inconsistencias reportadas. </t>
  </si>
  <si>
    <t xml:space="preserve">Entrega al Responsable de Remates e Intervenciones dentro de la primera quincena de cada mes, el original de los Inventarios de Bienes en Depositaría del IMSS (EECBX062 COP) (Anexo 9) y (EEDBX062 RCV) (Anexo 10), y en su caso, copia del memorandum que reporta las discrepancias, obteniendo acuse de recibo. </t>
  </si>
  <si>
    <t xml:space="preserve">Recibe del Responsable de Remates e Intervenciones los reportes de Inventario de Bienes en Depositaría del IMSS (EECBX062 COP) (Anexo 9) y (EEDBX062 RCV) (Anexo 10), coteja que los bienes embargados que se encuentran físicamente en la Bodega sean los asentados en los reportes, en caso de existir discrepancias elabora memorandum al Responsable de Remates e Intervenciones informando el detalle de la mismas. </t>
  </si>
  <si>
    <t xml:space="preserve">Solicita mediante memorándum interno al Responsable de Remates e Intervenciones, dentro de los primeros cinco días hábiles siguientes al proceso de cierre de mes, la impresión del Inventario de Bienes en Depositaría del IMSS (EECBX062 COP) (Anexo 9) y (EEDBX062 RCV) (Anexo 10) emitido por el SICOFI.  </t>
  </si>
  <si>
    <t xml:space="preserve">Integra el informe de entrada y salida de Bienes al minutario de informes y guarda en archivo temporal. </t>
  </si>
  <si>
    <t>Se guarda el informe mensual de entradas y salidas en minutario.</t>
  </si>
  <si>
    <t>Se realiza conforme al manual, asimismo se le hace entrega de un juego  de la COFI-21 , al vigilante asignado a la bodega de bienes Embargados</t>
  </si>
  <si>
    <t>Archivo de Excel "Global"</t>
  </si>
  <si>
    <t>Entradas y salidas del mes.</t>
  </si>
  <si>
    <t>Jefe de Oficina para Cobros.</t>
  </si>
  <si>
    <t>N/A..</t>
  </si>
  <si>
    <t>Memorándum.</t>
  </si>
  <si>
    <t>D.F.</t>
  </si>
  <si>
    <t>Constancia de entrada de bienes.</t>
  </si>
  <si>
    <t>Constancia de entrada de bienes y Tarjeta de identificación de bienes.</t>
  </si>
  <si>
    <t>Mandamiento de ejecución.
Constancia de entrada de bienes.
Etiqueta de identificación.
Constancia de salida de bienes.</t>
  </si>
  <si>
    <t>Datos de bienes inmuebles con sus características principales.</t>
  </si>
  <si>
    <t xml:space="preserve"> Exhibe las Convocatorias para Remate  COFI-14 (Anexo 6), en un lugar visible del local que ocupa la bodega, hasta la fecha en que se lleve a cabo el remate, desprendiéndolas una vez concluido el periodo de remate. </t>
  </si>
  <si>
    <t>Principales características de bienes inmuebles embargados por personal ejecutor, así como fecha y características de la entrega.</t>
  </si>
  <si>
    <t>Principales datos acerca del el bien embargado.</t>
  </si>
  <si>
    <t>Mandamiento de ejecución, Acuerdo de ampliación y/o Acuerdo de remoción.</t>
  </si>
  <si>
    <t>Tarjetas de identificación de bienes adheribles.</t>
  </si>
  <si>
    <t>Acción que realiza el ejecutor al llegar a bodega de bienes.</t>
  </si>
  <si>
    <t>Se recibe en bodega, confirmando que los bienes descritos en el mandamiento correspondan a los bienes fisicos.</t>
  </si>
  <si>
    <t>Se elabora documental donde se asientan los hechos de embargo.</t>
  </si>
  <si>
    <t>Se actualizan los inventarios digitales.</t>
  </si>
  <si>
    <t>Se elaboran e imprimen tarjetas para cada bien embargado.</t>
  </si>
  <si>
    <t>Se acude al edificio de la bodega y se coloca por cada bien una etiqueta.</t>
  </si>
  <si>
    <t>Se separan aquellos bienes que por su naturaleza requieran un cuidado con fragilidad.</t>
  </si>
  <si>
    <t>Se coteja el orden y se anexa al minutario de entradas.</t>
  </si>
  <si>
    <t>Función no realizada.</t>
  </si>
  <si>
    <t>Se integra a minutario constancia.</t>
  </si>
  <si>
    <t xml:space="preserve">Adjunta a la Constancia de Entrada de Bienes a Bodega 9311-009-005, (Anexo 4) la documentación que enseguida se relaciona y la Integra al Minutario de Constancias de Entrada de Bienes.  
- Original de la Autorización de Entrega de Bienes COFI-21, (Anexo 7). 
- Constancia de Entrada de Bienes a Bodega 9311-009-005, (Anexo 4). 
- Identificación Oficial. - Acta Constitutiva. - Poder Notarial (en su caso). 
- Carta Poder (en su caso). 
- Comprobante de pago de gastos de almacenaje, (en su caso). </t>
  </si>
  <si>
    <t>Indica a la persona que se presentó a  recoger los bienes que acuda con el Encargado de Remates e Intervenciones a realizar el pago.</t>
  </si>
  <si>
    <t>Microsoft Office</t>
  </si>
  <si>
    <t>Mandamiento de ejecución, constancia de entrada de bienes, etiqueta de identificación, constancia de salida de bienes.</t>
  </si>
  <si>
    <t>Jefe de Ejecución Fiscal.</t>
  </si>
  <si>
    <t>Encargado de bodega.</t>
  </si>
  <si>
    <t>C.F.F Ley del SS.</t>
  </si>
  <si>
    <t xml:space="preserve">Entrega los bienes embargados al Encargado de Bodega por medio del Mandamiento de Ejecución COFI-01 (Anexo 1), requisitado en la parte correspondiente al Acta de Embargo, o Acuerdo de Ampliación de Embargo COFI-02 (Anexo 2), o Acuerdo de Remoción de Depositario COFI-03 (Anexo 3). </t>
  </si>
  <si>
    <t>Ejecutor.</t>
  </si>
  <si>
    <t>Encargado de Bodega.</t>
  </si>
  <si>
    <t xml:space="preserve">Recibe del Ejecutor los bienes embargados, los coteja con el original del Mandamiento de Ejecución COFI-01 (Anexo 1), requisitado en la parte correspondiente al Acta de Embargo, o Acuerdo de Ampliación de Embargo COFI-02, (Anexo 2), o Acuerdo de Remoción de Depositario COFI-03 (Anexo 3).
NOTA: De represetarse discrepancia en la descripción física de los bienes, aclara situación con el Ejecutor, siempre y cuando no afecten la legalidad del PAE.
</t>
  </si>
  <si>
    <t>Bienes Sujetos a Remate.</t>
  </si>
  <si>
    <t>Recibe del Responsable de Remates e Intervenciones copia de la Convocatoria para Remate COFI-14 (Anexo 6), actualiza el estatus de los bienes en la tarjeta de identificación de los bienes embargados 9311-009-031, (Anexo 5) y obtiene número de entrada y fecha.</t>
  </si>
  <si>
    <t xml:space="preserve">Extrae del minutario, de acuerdo al número de entrada obtenido en la actividad anterior, la Constancia de Entrada de Bienes a Bodega 9311-009- 005 (Anexo 4), que contemplan las Convocatorias para Remate COFI-14. (Anexo 6), y coteja los datos asentados en la misma contra los contenidos en la Constancia de Entrada de Bienes a Bodega 9311-009-005 (Anexo 4). 
NOTA: De presentarse discrepancia en la descripción física de los bienes, aclara situación con el Responsable de Remates e Intervenciones a efecto de tomar las medidas correctivas y en su caso se determine si continúa la publicación de la convocatoria.  
</t>
  </si>
  <si>
    <t xml:space="preserve">Exhibe las Convocatorias para Remate COFI-14 (Anexo 6), en un lugar visible del local que ocupa la bodega, hasta la fecha en que se lleve a cabo el remate, desprendiéndolas una vez concluido el periodo de remate. </t>
  </si>
  <si>
    <t xml:space="preserve">Entrega de Bienes.
</t>
  </si>
  <si>
    <t xml:space="preserve">Recibe del patrón, postor, o de la persona  autorizada para recoger los bienes, original de la Autorización de Entrega de Bienes COFI-21, (Anexo 7) y Oficio en el que se ponen a disposición los bienes embargados 9311-009-005 bis (Anexo 8), debidamente notificado y para la acreditación de la personalidad, coteja copia de la identificación, de acuerdo a lo siguiente: 
- Patrón o Postor Persona Física: Identificación Oficial.  
- Patrón o Postor Persona Moral: Identificación Oficial del Representante Legal, Acta Constitutiva o Poder Notarial. 
Carta Poder con ratificación de firmas ante la autoridad fiscal, de acuerdo a lo dispuesto en el Artículo 19 del CFF, en su caso. 
</t>
  </si>
  <si>
    <t xml:space="preserve">Extrae original de la Constancia de Entrada de Bienes a Bodega 9311-009- 005, (Anexo 4) del Minutario Anual y coteja que los bienes señalados en ésta coincidan  con la Autorización de entrega de bienes COFI-21 (Anexo 7) en su descripción.
NOTA: De presentarse discrepancia en la descripción de los bienes, realiza la corrección inmediata con el Responsable de Remates e Intervenciones. </t>
  </si>
  <si>
    <t>No se generaron Gastos de Almacenaje.</t>
  </si>
  <si>
    <t xml:space="preserve">Entrega los bienes detallados en la Autorización de Entrega de Bienes COFI- 21 (Anexo 7), a la persona que acreditó debidamente su personalidad, recabando acuse de recibo en el original de la misma. </t>
  </si>
  <si>
    <t xml:space="preserve">Registra la salida en equipo de cómputo, en el Control de Movimientos de Bienes en Bodega, con los siguientes datos: No. de folio de Autorización de Entrega de Bienes COFI-21, (Anexo 7).
- Fecha de autorización de entrega de bienes. 
- Motivo de la salida de bienes. 
- Fecha de salida de bienes. 
- Importe de Gastos de Almacenaje (en su caso).
NOTA: Si la salida es parcial, deberá anotar sólo los bienes que salieron. 
</t>
  </si>
  <si>
    <t xml:space="preserve">Adjunta a la Constancia de Entrada de Bienes a Bodega 9311-009-005, (Anexo 4) la documentación que enseguida se relaciona y la Integra al Minutario de Constancias de Entrada de Bienes.
- Original de la Autorización de Entrega de Bienes COFI-21, (Anexo 7). 
- Constancia de Entrada de Bienes a Bodega 9311-009-005, (Anexo 4). 
- Identificación Oficial. 
- Acta Constitutiva. 
- Poder Notarial (en su caso). 
- Carta Poder (en su caso). 
- Comprobante de pago de gastos de almacenaje, (en su caso). 
</t>
  </si>
  <si>
    <t>Se generaron Gastos de Almacenaje.</t>
  </si>
  <si>
    <t>Responsable de Remates e Intervenciones.</t>
  </si>
  <si>
    <t>Recibe y acusa recibo en la copia de Inventario de Bienes en Depositaría del IMSS (EECBX062 COP) (Anexo 9) y (EEDBX062 RCV) (Anexo 10) y en su caso el memorandum que reporta la discrepancias a efecto de que se resuelvan las inconsistencias reportadas.</t>
  </si>
  <si>
    <t>Responsable de remates e intervenciones.</t>
  </si>
  <si>
    <t xml:space="preserve">Registra en equipo de cómputo, en el Control de Movimientos de Bienes en Bodega, la entrada de los bienes, considerando los siguientes datos:
- No. de folio de la Constancia de Entrada de Bienes a Bodega. (éste deberá ser progresivo). 
- Fecha de entrada de los bienes. 
- Nombre, denominación o razón social del patrón. 
- No. de Registro Patronal.
 </t>
  </si>
  <si>
    <t>Paso 1.- Determine el Proceso.</t>
  </si>
  <si>
    <t>Paso 2.- Realice análisis de Valor.</t>
  </si>
  <si>
    <t>Paso 3.-  Determine ¿Cómo se hace la actividad ?</t>
  </si>
  <si>
    <t>Paso 4.- Asigne Tiempo de Ejecución.</t>
  </si>
  <si>
    <t>Paso 5.- Valide la Información.</t>
  </si>
  <si>
    <t>Proceso: 9311-003-005 Procedimiento para el control de bienes embargados.</t>
  </si>
  <si>
    <t>PRIORIZACIÓN DE ACTIVIDADES A TRAVÉS DEL ANÁLISIS DE VALOR, TRES RESPUESTAS POSITIVAS CALIFICAN LAS ACTIVIDADES COMO CRÍTICAS</t>
  </si>
  <si>
    <t>LA EJECUCIÓN DE LAS ACTIVIDADES REQUIERE EL USO DE:</t>
  </si>
  <si>
    <t>Unidad de Tiempo: minutos.</t>
  </si>
  <si>
    <t>Este documento es propiedad intelectual de Investigación y Desarrollo de Procesos de Negocios S. C. / Instituto Politécnico Nacional.</t>
  </si>
  <si>
    <t>¿CÓMO REALMENTE SE HACE?</t>
  </si>
  <si>
    <t>Núm.</t>
  </si>
  <si>
    <t>¿CÓMO INDICA EL PROCEDIMIENTO?</t>
  </si>
  <si>
    <t>Eficiencia del Proceso</t>
  </si>
  <si>
    <t>REVISIÓN Y AUTORIZACIÓN</t>
  </si>
  <si>
    <t>CRÍTICA</t>
  </si>
  <si>
    <t>DOCUMENTOS.</t>
  </si>
  <si>
    <t>LINKS, WEBS, INTRANET.</t>
  </si>
  <si>
    <t>SOFTWARE Y SISTEMAS ESPECIALIZADOS.</t>
  </si>
  <si>
    <t>REVISIÓN Y CUMPLIMIENTO DE REQUISITOS.</t>
  </si>
  <si>
    <t>INSTRUCCIONES, REGLAMENTOS, NORMAS Y CÓDIGOS APLICADOS.</t>
  </si>
  <si>
    <t>Tiempo Promedio de Actividad 
(lead time).</t>
  </si>
  <si>
    <t>Tiempo del Proceso 
(Extended time).</t>
  </si>
  <si>
    <t xml:space="preserve">Recibe del patrón, postor, o de la persona  autorizada para recoger los bienes, original de la Autorización de Entrega de Bienes COFI-21, (Anexo 7) y Oficio en el que se ponen a disposición los bienes embargados 9311-009-005 bis (Anexo 8), debidamente notificado y para la acreditación de la personalidad, coteja copia de la identificación, de acuerdo a lo siguiente: - Patrón o Postor Persona Física:  Identificación Oficial  - Patrón o Postor Persona Moral: Identificación Oficial del Representante Legal, Acta Constitutiva o Poder Notarial. 
Carta Poder con ratificación de firmas ante la autoridad fiscal, de acuerdo a lo dispuesto en el Artículo 19 del CFF, en su caso. </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</si>
</sst>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u/>
      <sz val="10"/>
      <color rgb="FFFF0000"/>
      <name val="Arial"/>
      <family val="2"/>
    </font>
    <font>
      <sz val="10"/>
      <color theme="1"/>
      <name val="Calibri"/>
      <family val="2"/>
      <scheme val="minor"/>
    </font>
    <font>
      <sz val="10"/>
      <color indexed="8"/>
      <name val="Arial"/>
      <family val="2"/>
    </font>
    <font>
      <sz val="10"/>
      <color rgb="FFFF0000"/>
      <name val="Arial"/>
      <family val="2"/>
    </font>
    <font>
      <sz val="10"/>
      <color theme="1"/>
      <name val="Arial"/>
      <family val="2"/>
    </font>
    <font>
      <b/>
      <sz val="10"/>
      <color indexed="8"/>
      <name val="Arial"/>
      <family val="2"/>
    </font>
    <font>
      <b/>
      <sz val="16"/>
      <color indexed="10"/>
      <name val="Arial"/>
      <family val="2"/>
    </font>
    <font>
      <b/>
      <sz val="10"/>
      <color theme="0"/>
      <name val="Arial"/>
      <family val="2"/>
    </font>
    <font>
      <b/>
      <sz val="10"/>
      <color theme="1"/>
      <name val="Arial"/>
      <family val="2"/>
    </font>
  </fonts>
  <fills count="16">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rgb="FF008000"/>
        <bgColor indexed="64"/>
      </patternFill>
    </fill>
    <fill>
      <patternFill patternType="solid">
        <fgColor rgb="FFFF0000"/>
        <bgColor indexed="64"/>
      </patternFill>
    </fill>
  </fills>
  <borders count="44">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ck">
        <color indexed="64"/>
      </left>
      <right/>
      <top/>
      <bottom style="medium">
        <color indexed="64"/>
      </bottom>
      <diagonal/>
    </border>
    <border>
      <left/>
      <right style="thick">
        <color indexed="64"/>
      </right>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diagonal/>
    </border>
    <border>
      <left/>
      <right style="thick">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68">
    <xf numFmtId="0" fontId="0" fillId="0" borderId="0" xfId="0"/>
    <xf numFmtId="0" fontId="0" fillId="9" borderId="0" xfId="0" applyFill="1"/>
    <xf numFmtId="0" fontId="1" fillId="0" borderId="11" xfId="1" applyFont="1" applyFill="1" applyBorder="1" applyAlignment="1">
      <alignment horizontal="center" vertical="center" wrapText="1"/>
    </xf>
    <xf numFmtId="0" fontId="0" fillId="9" borderId="0" xfId="0" applyFill="1" applyAlignment="1">
      <alignment horizontal="left" vertical="top"/>
    </xf>
    <xf numFmtId="0" fontId="1" fillId="0" borderId="12" xfId="1"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20" xfId="1" applyFont="1" applyFill="1" applyBorder="1" applyAlignment="1">
      <alignment horizontal="center" vertical="center" wrapText="1"/>
    </xf>
    <xf numFmtId="0" fontId="1" fillId="0" borderId="21" xfId="1" applyFont="1" applyFill="1" applyBorder="1" applyAlignment="1">
      <alignment horizontal="center" vertical="center" wrapText="1"/>
    </xf>
    <xf numFmtId="0" fontId="1" fillId="0" borderId="20" xfId="1" applyFont="1" applyFill="1" applyBorder="1" applyAlignment="1">
      <alignment horizontal="left" vertical="center" wrapText="1"/>
    </xf>
    <xf numFmtId="0" fontId="1" fillId="10" borderId="20" xfId="1" applyFont="1" applyFill="1" applyBorder="1" applyAlignment="1">
      <alignment horizontal="center" vertical="center" wrapText="1"/>
    </xf>
    <xf numFmtId="0" fontId="1" fillId="12" borderId="20" xfId="1" applyFont="1" applyFill="1" applyBorder="1" applyAlignment="1">
      <alignment horizontal="center" vertical="center" wrapText="1"/>
    </xf>
    <xf numFmtId="0" fontId="1" fillId="11" borderId="20" xfId="1" applyFont="1" applyFill="1" applyBorder="1" applyAlignment="1">
      <alignment horizontal="center" vertical="center" wrapText="1"/>
    </xf>
    <xf numFmtId="0" fontId="1" fillId="0" borderId="20" xfId="2" applyFont="1" applyFill="1" applyBorder="1" applyAlignment="1" applyProtection="1">
      <alignment horizontal="center" vertical="center" wrapText="1"/>
    </xf>
    <xf numFmtId="0" fontId="1" fillId="0" borderId="4" xfId="1" applyFont="1" applyFill="1" applyBorder="1" applyAlignment="1">
      <alignment horizontal="left" vertical="center" wrapText="1"/>
    </xf>
    <xf numFmtId="0" fontId="1" fillId="10" borderId="4" xfId="1" applyFont="1" applyFill="1" applyBorder="1" applyAlignment="1">
      <alignment horizontal="center" vertical="center" wrapText="1"/>
    </xf>
    <xf numFmtId="0" fontId="1" fillId="0" borderId="4" xfId="1" applyFont="1" applyFill="1" applyBorder="1" applyAlignment="1">
      <alignment horizontal="center" vertical="center" wrapText="1"/>
    </xf>
    <xf numFmtId="0" fontId="1" fillId="12" borderId="4" xfId="1" applyFont="1" applyFill="1" applyBorder="1" applyAlignment="1">
      <alignment horizontal="center" vertical="center" wrapText="1"/>
    </xf>
    <xf numFmtId="0" fontId="1" fillId="11" borderId="4" xfId="1" applyFont="1" applyFill="1" applyBorder="1" applyAlignment="1">
      <alignment horizontal="center" vertical="center" wrapText="1"/>
    </xf>
    <xf numFmtId="0" fontId="1" fillId="0" borderId="4" xfId="2" applyFont="1" applyFill="1" applyBorder="1" applyAlignment="1" applyProtection="1">
      <alignment horizontal="center" vertical="center" wrapText="1"/>
    </xf>
    <xf numFmtId="0" fontId="1" fillId="0" borderId="24" xfId="1" applyFont="1" applyFill="1" applyBorder="1" applyAlignment="1">
      <alignment horizontal="center" vertical="center" wrapText="1"/>
    </xf>
    <xf numFmtId="0" fontId="8" fillId="11" borderId="4" xfId="0" applyFont="1" applyFill="1" applyBorder="1" applyAlignment="1">
      <alignment horizontal="center" vertical="center"/>
    </xf>
    <xf numFmtId="0" fontId="8" fillId="12" borderId="4" xfId="0" applyFont="1" applyFill="1" applyBorder="1" applyAlignment="1">
      <alignment horizontal="center" vertical="center"/>
    </xf>
    <xf numFmtId="0" fontId="1" fillId="0" borderId="24" xfId="1" applyFont="1" applyFill="1" applyBorder="1" applyAlignment="1">
      <alignment horizontal="left" vertical="center" wrapText="1"/>
    </xf>
    <xf numFmtId="0" fontId="11" fillId="0" borderId="4" xfId="2" applyFont="1" applyFill="1" applyBorder="1" applyAlignment="1" applyProtection="1">
      <alignment horizontal="center" vertical="center" wrapText="1"/>
    </xf>
    <xf numFmtId="0" fontId="1" fillId="0" borderId="4" xfId="0" applyFont="1" applyFill="1" applyBorder="1" applyAlignment="1">
      <alignment horizontal="center" wrapText="1"/>
    </xf>
    <xf numFmtId="0" fontId="1" fillId="0" borderId="4" xfId="2" applyFont="1" applyFill="1" applyBorder="1" applyAlignment="1" applyProtection="1">
      <alignment horizontal="center" wrapText="1"/>
    </xf>
    <xf numFmtId="0" fontId="1" fillId="0" borderId="26" xfId="1" applyFont="1" applyFill="1" applyBorder="1" applyAlignment="1">
      <alignment horizontal="left" vertical="center" wrapText="1"/>
    </xf>
    <xf numFmtId="0" fontId="1" fillId="10" borderId="26" xfId="1" applyFont="1" applyFill="1" applyBorder="1" applyAlignment="1">
      <alignment horizontal="center" vertical="center" wrapText="1"/>
    </xf>
    <xf numFmtId="0" fontId="1" fillId="0" borderId="26" xfId="1" applyFont="1" applyFill="1" applyBorder="1" applyAlignment="1">
      <alignment horizontal="center" vertical="center" wrapText="1"/>
    </xf>
    <xf numFmtId="0" fontId="1" fillId="12" borderId="26" xfId="1" applyFont="1" applyFill="1" applyBorder="1" applyAlignment="1">
      <alignment horizontal="center" vertical="center" wrapText="1"/>
    </xf>
    <xf numFmtId="0" fontId="1" fillId="11" borderId="26" xfId="1" applyFont="1" applyFill="1" applyBorder="1" applyAlignment="1">
      <alignment horizontal="center" vertical="center" wrapText="1"/>
    </xf>
    <xf numFmtId="0" fontId="1" fillId="0" borderId="26" xfId="0" applyFont="1" applyFill="1" applyBorder="1" applyAlignment="1">
      <alignment horizontal="center" vertical="center" wrapText="1"/>
    </xf>
    <xf numFmtId="0" fontId="11" fillId="0" borderId="26" xfId="2" applyFont="1" applyFill="1" applyBorder="1" applyAlignment="1" applyProtection="1">
      <alignment horizontal="center" vertical="center" wrapText="1"/>
    </xf>
    <xf numFmtId="0" fontId="1" fillId="0" borderId="26" xfId="2" applyFont="1" applyFill="1" applyBorder="1" applyAlignment="1" applyProtection="1">
      <alignment horizontal="center" vertical="center" wrapText="1"/>
    </xf>
    <xf numFmtId="0" fontId="1" fillId="0" borderId="27" xfId="1" applyFont="1" applyFill="1" applyBorder="1" applyAlignment="1">
      <alignment horizontal="left" vertical="center" wrapText="1"/>
    </xf>
    <xf numFmtId="0" fontId="1" fillId="0" borderId="18" xfId="1" applyFont="1" applyFill="1" applyBorder="1" applyAlignment="1">
      <alignment horizontal="center" vertical="center" wrapText="1"/>
    </xf>
    <xf numFmtId="0" fontId="1" fillId="0" borderId="18" xfId="1" applyFont="1" applyFill="1" applyBorder="1" applyAlignment="1">
      <alignment horizontal="left" vertical="center" wrapText="1"/>
    </xf>
    <xf numFmtId="0" fontId="1" fillId="0" borderId="29" xfId="1" applyFont="1" applyFill="1" applyBorder="1" applyAlignment="1">
      <alignment horizontal="left" vertical="center" wrapText="1"/>
    </xf>
    <xf numFmtId="0" fontId="1" fillId="0" borderId="22" xfId="1" applyFont="1" applyFill="1" applyBorder="1" applyAlignment="1">
      <alignment horizontal="center" vertical="center" wrapText="1"/>
    </xf>
    <xf numFmtId="0" fontId="1" fillId="0" borderId="24" xfId="0" applyFont="1" applyFill="1" applyBorder="1" applyAlignment="1">
      <alignment horizontal="center" vertical="center" wrapText="1"/>
    </xf>
    <xf numFmtId="0" fontId="1" fillId="0" borderId="25" xfId="1" applyFont="1" applyFill="1" applyBorder="1" applyAlignment="1">
      <alignment horizontal="center" vertical="center" wrapText="1"/>
    </xf>
    <xf numFmtId="0" fontId="1" fillId="0" borderId="27" xfId="0" applyFont="1" applyFill="1" applyBorder="1" applyAlignment="1">
      <alignment horizontal="center" vertical="center" wrapText="1"/>
    </xf>
    <xf numFmtId="0" fontId="1" fillId="0" borderId="17" xfId="1" applyFont="1" applyFill="1" applyBorder="1" applyAlignment="1">
      <alignment horizontal="center" vertical="center" wrapText="1"/>
    </xf>
    <xf numFmtId="0" fontId="1" fillId="0" borderId="30" xfId="1" applyFont="1" applyFill="1" applyBorder="1" applyAlignment="1">
      <alignment horizontal="center" vertical="center" wrapText="1"/>
    </xf>
    <xf numFmtId="0" fontId="1" fillId="0" borderId="12" xfId="0" applyFont="1" applyFill="1" applyBorder="1" applyAlignment="1">
      <alignment horizontal="center" vertical="center" wrapText="1"/>
    </xf>
    <xf numFmtId="0" fontId="3" fillId="0" borderId="24" xfId="2" applyFont="1" applyFill="1" applyBorder="1" applyAlignment="1" applyProtection="1">
      <alignment horizontal="center" vertical="center" wrapText="1"/>
    </xf>
    <xf numFmtId="0" fontId="3" fillId="0" borderId="24" xfId="2" applyFont="1" applyFill="1" applyBorder="1" applyAlignment="1" applyProtection="1">
      <alignment horizontal="center" wrapText="1"/>
    </xf>
    <xf numFmtId="0" fontId="1" fillId="0" borderId="24" xfId="0" applyFont="1" applyFill="1" applyBorder="1" applyAlignment="1">
      <alignment horizontal="center" wrapText="1"/>
    </xf>
    <xf numFmtId="0" fontId="3" fillId="0" borderId="27" xfId="2" applyFont="1" applyFill="1" applyBorder="1" applyAlignment="1" applyProtection="1">
      <alignment horizontal="center" vertical="center" wrapText="1"/>
    </xf>
    <xf numFmtId="0" fontId="10" fillId="0" borderId="11" xfId="1" applyFont="1" applyFill="1" applyBorder="1" applyAlignment="1">
      <alignment horizontal="center" vertical="center" wrapText="1"/>
    </xf>
    <xf numFmtId="0" fontId="10" fillId="0" borderId="17" xfId="1" applyFont="1" applyFill="1" applyBorder="1" applyAlignment="1">
      <alignment horizontal="center" vertical="center" wrapText="1"/>
    </xf>
    <xf numFmtId="0" fontId="10" fillId="0" borderId="30" xfId="1" applyFont="1" applyFill="1" applyBorder="1" applyAlignment="1">
      <alignment horizontal="center" vertical="center" wrapText="1"/>
    </xf>
    <xf numFmtId="0" fontId="7" fillId="0" borderId="21" xfId="2" applyFont="1" applyFill="1" applyBorder="1" applyAlignment="1" applyProtection="1">
      <alignment horizontal="center" vertical="center" wrapText="1"/>
    </xf>
    <xf numFmtId="0" fontId="3" fillId="0" borderId="12" xfId="2" applyFont="1" applyFill="1" applyBorder="1" applyAlignment="1" applyProtection="1">
      <alignment horizontal="center" vertical="center" wrapText="1"/>
    </xf>
    <xf numFmtId="0" fontId="7" fillId="0" borderId="22" xfId="2" applyFont="1" applyFill="1" applyBorder="1" applyAlignment="1" applyProtection="1">
      <alignment horizontal="center" vertical="center" wrapText="1"/>
    </xf>
    <xf numFmtId="0" fontId="1" fillId="0" borderId="24" xfId="2" applyFont="1" applyFill="1" applyBorder="1" applyAlignment="1" applyProtection="1">
      <alignment horizontal="center" vertical="center" wrapText="1"/>
    </xf>
    <xf numFmtId="0" fontId="7" fillId="0" borderId="25" xfId="2" applyFont="1" applyFill="1" applyBorder="1" applyAlignment="1" applyProtection="1">
      <alignment horizontal="center" vertical="center" wrapText="1"/>
    </xf>
    <xf numFmtId="0" fontId="1" fillId="0" borderId="12" xfId="2" applyFont="1" applyFill="1" applyBorder="1" applyAlignment="1" applyProtection="1">
      <alignment horizontal="center" vertical="center" wrapText="1"/>
    </xf>
    <xf numFmtId="0" fontId="11" fillId="0" borderId="22" xfId="2" applyFont="1" applyFill="1" applyBorder="1" applyAlignment="1" applyProtection="1">
      <alignment horizontal="center" vertical="center" wrapText="1"/>
    </xf>
    <xf numFmtId="0" fontId="11" fillId="0" borderId="22" xfId="1" applyFont="1" applyFill="1" applyBorder="1" applyAlignment="1">
      <alignment horizontal="center" vertical="center" wrapText="1"/>
    </xf>
    <xf numFmtId="0" fontId="11" fillId="0" borderId="25" xfId="1" applyFont="1" applyFill="1" applyBorder="1" applyAlignment="1">
      <alignment horizontal="center" vertical="center" wrapText="1"/>
    </xf>
    <xf numFmtId="0" fontId="1" fillId="11" borderId="13" xfId="1" applyFont="1" applyFill="1" applyBorder="1" applyAlignment="1">
      <alignment horizontal="center" vertical="center" wrapText="1"/>
    </xf>
    <xf numFmtId="0" fontId="1" fillId="11" borderId="19" xfId="1" applyFont="1" applyFill="1" applyBorder="1" applyAlignment="1">
      <alignment horizontal="center" vertical="center" wrapText="1"/>
    </xf>
    <xf numFmtId="0" fontId="8" fillId="11" borderId="19" xfId="0" applyFont="1" applyFill="1" applyBorder="1" applyAlignment="1">
      <alignment horizontal="center" vertical="center"/>
    </xf>
    <xf numFmtId="0" fontId="1" fillId="11" borderId="28" xfId="1" applyFont="1" applyFill="1" applyBorder="1" applyAlignment="1">
      <alignment horizontal="center" vertical="center" wrapText="1"/>
    </xf>
    <xf numFmtId="0" fontId="1" fillId="0" borderId="21" xfId="2" applyFont="1" applyFill="1" applyBorder="1" applyAlignment="1" applyProtection="1">
      <alignment horizontal="center" vertical="center" wrapText="1"/>
    </xf>
    <xf numFmtId="0" fontId="1" fillId="0" borderId="22" xfId="2" applyFont="1" applyFill="1" applyBorder="1" applyAlignment="1" applyProtection="1">
      <alignment horizontal="center" vertical="center" wrapText="1"/>
    </xf>
    <xf numFmtId="0" fontId="1" fillId="0" borderId="20" xfId="1" applyFont="1" applyFill="1" applyBorder="1" applyAlignment="1">
      <alignment horizontal="justify" vertical="center" wrapText="1"/>
    </xf>
    <xf numFmtId="0" fontId="1" fillId="0" borderId="4" xfId="1" applyFont="1" applyFill="1" applyBorder="1" applyAlignment="1">
      <alignment horizontal="justify" vertical="center" wrapText="1"/>
    </xf>
    <xf numFmtId="0" fontId="1" fillId="0" borderId="4" xfId="0" applyFont="1" applyFill="1" applyBorder="1" applyAlignment="1">
      <alignment horizontal="justify" vertical="center" wrapText="1"/>
    </xf>
    <xf numFmtId="0" fontId="1" fillId="4" borderId="4" xfId="0" applyFont="1" applyFill="1" applyBorder="1" applyAlignment="1">
      <alignment horizontal="justify" vertical="center" wrapText="1"/>
    </xf>
    <xf numFmtId="0" fontId="1" fillId="0" borderId="26" xfId="1" applyFont="1" applyFill="1" applyBorder="1" applyAlignment="1">
      <alignment horizontal="justify" vertical="center" wrapText="1"/>
    </xf>
    <xf numFmtId="0" fontId="1" fillId="0" borderId="26" xfId="0" applyFont="1" applyFill="1" applyBorder="1" applyAlignment="1">
      <alignment horizontal="justify" vertical="center" wrapText="1"/>
    </xf>
    <xf numFmtId="0" fontId="9" fillId="0" borderId="4" xfId="0" applyFont="1" applyBorder="1" applyAlignment="1">
      <alignment horizontal="left" vertical="justify" wrapText="1" readingOrder="1"/>
    </xf>
    <xf numFmtId="0" fontId="12" fillId="0" borderId="4" xfId="0" applyFont="1" applyBorder="1" applyAlignment="1">
      <alignment horizontal="left" vertical="justify" wrapText="1" readingOrder="1"/>
    </xf>
    <xf numFmtId="0" fontId="0" fillId="9" borderId="0" xfId="0" applyFill="1" applyAlignment="1">
      <alignment horizontal="center"/>
    </xf>
    <xf numFmtId="0" fontId="11" fillId="0" borderId="4" xfId="2" applyFont="1" applyFill="1" applyBorder="1" applyAlignment="1" applyProtection="1">
      <alignment horizontal="center" wrapText="1"/>
    </xf>
    <xf numFmtId="0" fontId="11" fillId="0" borderId="24" xfId="2" applyFont="1" applyFill="1" applyBorder="1" applyAlignment="1" applyProtection="1">
      <alignment horizontal="center" vertical="center" wrapText="1"/>
    </xf>
    <xf numFmtId="0" fontId="14" fillId="14" borderId="1" xfId="1" applyFont="1" applyFill="1" applyBorder="1" applyAlignment="1">
      <alignment horizontal="center" vertical="center" wrapText="1"/>
    </xf>
    <xf numFmtId="0" fontId="14" fillId="14" borderId="40" xfId="1" applyFont="1" applyFill="1" applyBorder="1" applyAlignment="1">
      <alignment horizontal="center" vertical="center" wrapText="1"/>
    </xf>
    <xf numFmtId="0" fontId="15" fillId="2" borderId="42" xfId="1" applyFont="1" applyFill="1" applyBorder="1" applyAlignment="1">
      <alignment horizontal="center" vertical="center" wrapText="1"/>
    </xf>
    <xf numFmtId="0" fontId="15" fillId="2" borderId="1" xfId="1" applyFont="1" applyFill="1" applyBorder="1" applyAlignment="1">
      <alignment horizontal="center" vertical="center" wrapText="1"/>
    </xf>
    <xf numFmtId="0" fontId="14" fillId="15" borderId="1" xfId="1" applyFont="1" applyFill="1" applyBorder="1" applyAlignment="1">
      <alignment horizontal="center" vertical="center" wrapText="1"/>
    </xf>
    <xf numFmtId="0" fontId="15" fillId="5" borderId="1" xfId="1" applyFont="1" applyFill="1" applyBorder="1" applyAlignment="1">
      <alignment horizontal="center" vertical="center" wrapText="1"/>
    </xf>
    <xf numFmtId="0" fontId="14" fillId="3" borderId="1" xfId="1" applyFont="1" applyFill="1" applyBorder="1" applyAlignment="1">
      <alignment horizontal="center" vertical="center" wrapText="1"/>
    </xf>
    <xf numFmtId="0" fontId="15" fillId="5" borderId="43" xfId="1" applyFont="1" applyFill="1" applyBorder="1" applyAlignment="1">
      <alignment horizontal="center" vertical="center" wrapText="1"/>
    </xf>
    <xf numFmtId="0" fontId="4" fillId="14" borderId="1" xfId="1" applyFont="1" applyFill="1" applyBorder="1" applyAlignment="1">
      <alignment horizontal="center" vertical="center" wrapText="1"/>
    </xf>
    <xf numFmtId="0" fontId="4" fillId="14" borderId="15" xfId="1" applyFont="1" applyFill="1" applyBorder="1" applyAlignment="1">
      <alignment horizontal="center" vertical="center" wrapText="1"/>
    </xf>
    <xf numFmtId="0" fontId="4" fillId="6" borderId="1" xfId="1" applyFont="1" applyFill="1" applyBorder="1" applyAlignment="1">
      <alignment horizontal="center" vertical="center" wrapText="1"/>
    </xf>
    <xf numFmtId="0" fontId="2" fillId="0" borderId="4" xfId="1" applyFont="1" applyFill="1" applyBorder="1" applyAlignment="1">
      <alignment horizontal="justify" vertical="center" wrapText="1"/>
    </xf>
    <xf numFmtId="0" fontId="1" fillId="4" borderId="21" xfId="1" applyFont="1" applyFill="1" applyBorder="1" applyAlignment="1">
      <alignment horizontal="justify" vertical="center" wrapText="1"/>
    </xf>
    <xf numFmtId="0" fontId="1" fillId="4" borderId="22" xfId="1" applyFont="1" applyFill="1" applyBorder="1" applyAlignment="1">
      <alignment horizontal="justify" vertical="center" wrapText="1"/>
    </xf>
    <xf numFmtId="0" fontId="1" fillId="4" borderId="25" xfId="1" applyFont="1" applyFill="1" applyBorder="1" applyAlignment="1">
      <alignment horizontal="justify" vertical="center" wrapText="1"/>
    </xf>
    <xf numFmtId="1" fontId="1" fillId="0" borderId="21" xfId="1" applyNumberFormat="1" applyFill="1" applyBorder="1" applyAlignment="1">
      <alignment horizontal="right" vertical="center" wrapText="1"/>
    </xf>
    <xf numFmtId="1" fontId="1" fillId="0" borderId="20" xfId="1" applyNumberFormat="1" applyFill="1" applyBorder="1" applyAlignment="1">
      <alignment horizontal="right" vertical="center" wrapText="1"/>
    </xf>
    <xf numFmtId="1" fontId="11" fillId="0" borderId="20" xfId="0" applyNumberFormat="1" applyFont="1" applyFill="1" applyBorder="1" applyAlignment="1">
      <alignment horizontal="right" vertical="center" wrapText="1"/>
    </xf>
    <xf numFmtId="1" fontId="11" fillId="0" borderId="12" xfId="0" applyNumberFormat="1" applyFont="1" applyFill="1" applyBorder="1" applyAlignment="1">
      <alignment horizontal="right" vertical="center" wrapText="1"/>
    </xf>
    <xf numFmtId="1" fontId="1" fillId="0" borderId="22" xfId="1" applyNumberFormat="1" applyFill="1" applyBorder="1" applyAlignment="1">
      <alignment horizontal="right" vertical="center" wrapText="1"/>
    </xf>
    <xf numFmtId="1" fontId="1" fillId="0" borderId="4" xfId="1" applyNumberFormat="1" applyFill="1" applyBorder="1" applyAlignment="1">
      <alignment horizontal="right" vertical="center" wrapText="1"/>
    </xf>
    <xf numFmtId="1" fontId="11" fillId="0" borderId="4" xfId="0" applyNumberFormat="1" applyFont="1" applyFill="1" applyBorder="1" applyAlignment="1">
      <alignment horizontal="right" vertical="center" wrapText="1"/>
    </xf>
    <xf numFmtId="1" fontId="11" fillId="0" borderId="24" xfId="0" applyNumberFormat="1" applyFont="1" applyFill="1" applyBorder="1" applyAlignment="1">
      <alignment horizontal="right" vertical="center" wrapText="1"/>
    </xf>
    <xf numFmtId="1" fontId="1" fillId="0" borderId="25" xfId="1" applyNumberFormat="1" applyFill="1" applyBorder="1" applyAlignment="1">
      <alignment horizontal="right" vertical="center" wrapText="1"/>
    </xf>
    <xf numFmtId="1" fontId="1" fillId="0" borderId="26" xfId="1" applyNumberFormat="1" applyFill="1" applyBorder="1" applyAlignment="1">
      <alignment horizontal="right" vertical="center" wrapText="1"/>
    </xf>
    <xf numFmtId="1" fontId="11" fillId="0" borderId="26" xfId="0" applyNumberFormat="1" applyFont="1" applyFill="1" applyBorder="1" applyAlignment="1">
      <alignment horizontal="right" vertical="center" wrapText="1"/>
    </xf>
    <xf numFmtId="1" fontId="11" fillId="0" borderId="27" xfId="0" applyNumberFormat="1" applyFont="1" applyFill="1" applyBorder="1" applyAlignment="1">
      <alignment horizontal="right" vertical="center" wrapText="1"/>
    </xf>
    <xf numFmtId="0" fontId="5" fillId="0" borderId="0" xfId="1" applyFont="1" applyFill="1" applyBorder="1" applyAlignment="1">
      <alignment horizontal="center" vertical="center"/>
    </xf>
    <xf numFmtId="0" fontId="6" fillId="0" borderId="0" xfId="1" applyFont="1" applyAlignment="1"/>
    <xf numFmtId="0" fontId="6" fillId="0" borderId="0" xfId="1" applyFont="1" applyBorder="1" applyAlignment="1"/>
    <xf numFmtId="0" fontId="6" fillId="0" borderId="3" xfId="1" applyFont="1" applyBorder="1" applyAlignment="1"/>
    <xf numFmtId="0" fontId="2" fillId="8" borderId="31" xfId="1" applyFont="1" applyFill="1" applyBorder="1" applyAlignment="1">
      <alignment horizontal="center" vertical="center" wrapText="1"/>
    </xf>
    <xf numFmtId="0" fontId="2" fillId="8" borderId="3" xfId="1" applyFont="1" applyFill="1" applyBorder="1" applyAlignment="1">
      <alignment horizontal="center" vertical="center" wrapText="1"/>
    </xf>
    <xf numFmtId="0" fontId="2" fillId="8" borderId="32" xfId="1" applyFont="1" applyFill="1" applyBorder="1" applyAlignment="1">
      <alignment horizontal="center" vertical="center" wrapText="1"/>
    </xf>
    <xf numFmtId="0" fontId="2" fillId="8" borderId="33" xfId="1" applyFont="1" applyFill="1" applyBorder="1" applyAlignment="1">
      <alignment horizontal="center" vertical="center" wrapText="1"/>
    </xf>
    <xf numFmtId="0" fontId="1" fillId="8" borderId="34" xfId="1" applyFont="1" applyFill="1" applyBorder="1" applyAlignment="1">
      <alignment horizontal="center" vertical="center" wrapText="1"/>
    </xf>
    <xf numFmtId="0" fontId="1" fillId="8" borderId="35" xfId="1" applyFont="1" applyFill="1" applyBorder="1" applyAlignment="1">
      <alignment horizontal="center" vertical="center" wrapText="1"/>
    </xf>
    <xf numFmtId="0" fontId="2" fillId="8" borderId="9" xfId="1" applyFont="1" applyFill="1" applyBorder="1" applyAlignment="1">
      <alignment horizontal="center"/>
    </xf>
    <xf numFmtId="0" fontId="2" fillId="8" borderId="1" xfId="1" applyFont="1" applyFill="1" applyBorder="1" applyAlignment="1">
      <alignment horizontal="center"/>
    </xf>
    <xf numFmtId="0" fontId="1" fillId="0" borderId="1" xfId="1" applyBorder="1" applyAlignment="1">
      <alignment horizontal="center"/>
    </xf>
    <xf numFmtId="0" fontId="2" fillId="0" borderId="1" xfId="1" applyFont="1" applyBorder="1" applyAlignment="1">
      <alignment horizontal="center"/>
    </xf>
    <xf numFmtId="0" fontId="14" fillId="14" borderId="1" xfId="1" applyFont="1" applyFill="1" applyBorder="1" applyAlignment="1">
      <alignment horizontal="center" vertical="center" wrapText="1"/>
    </xf>
    <xf numFmtId="0" fontId="14" fillId="14" borderId="42" xfId="1" applyFont="1" applyFill="1" applyBorder="1" applyAlignment="1">
      <alignment horizontal="center" vertical="center" wrapText="1"/>
    </xf>
    <xf numFmtId="0" fontId="14" fillId="14" borderId="43" xfId="1" applyFont="1" applyFill="1" applyBorder="1" applyAlignment="1">
      <alignment horizontal="center" vertical="center" wrapText="1"/>
    </xf>
    <xf numFmtId="0" fontId="4" fillId="6" borderId="1" xfId="1" applyFont="1" applyFill="1" applyBorder="1" applyAlignment="1">
      <alignment horizontal="center" vertical="center" wrapText="1"/>
    </xf>
    <xf numFmtId="0" fontId="1" fillId="6" borderId="1" xfId="1" applyFont="1" applyFill="1" applyBorder="1" applyAlignment="1">
      <alignment horizontal="center" vertical="center" wrapText="1"/>
    </xf>
    <xf numFmtId="0" fontId="4" fillId="6" borderId="42" xfId="1" applyFont="1" applyFill="1" applyBorder="1" applyAlignment="1">
      <alignment horizontal="center" vertical="center" wrapText="1"/>
    </xf>
    <xf numFmtId="49" fontId="4" fillId="6" borderId="1" xfId="1" applyNumberFormat="1" applyFont="1" applyFill="1" applyBorder="1" applyAlignment="1">
      <alignment horizontal="center" vertical="center" wrapText="1"/>
    </xf>
    <xf numFmtId="0" fontId="4" fillId="6" borderId="8"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0" borderId="8" xfId="1" applyFont="1" applyFill="1" applyBorder="1" applyAlignment="1">
      <alignment horizontal="center" vertical="center" wrapText="1"/>
    </xf>
    <xf numFmtId="0" fontId="2" fillId="0" borderId="15" xfId="1" applyFont="1" applyFill="1" applyBorder="1" applyAlignment="1">
      <alignment horizontal="center" vertical="center" wrapText="1"/>
    </xf>
    <xf numFmtId="0" fontId="2" fillId="7" borderId="7" xfId="1" applyFont="1" applyFill="1" applyBorder="1" applyAlignment="1">
      <alignment horizontal="center" vertical="center" wrapText="1"/>
    </xf>
    <xf numFmtId="0" fontId="2" fillId="7" borderId="16" xfId="1" applyFont="1" applyFill="1" applyBorder="1" applyAlignment="1">
      <alignment horizontal="center" vertical="center" wrapText="1"/>
    </xf>
    <xf numFmtId="0" fontId="13" fillId="0" borderId="36" xfId="1" applyFont="1" applyFill="1" applyBorder="1" applyAlignment="1">
      <alignment horizontal="left" vertical="top" wrapText="1"/>
    </xf>
    <xf numFmtId="0" fontId="13" fillId="0" borderId="2" xfId="1" applyFont="1" applyFill="1" applyBorder="1" applyAlignment="1">
      <alignment horizontal="left" vertical="top" wrapText="1"/>
    </xf>
    <xf numFmtId="0" fontId="13" fillId="0" borderId="37" xfId="1" applyFont="1" applyFill="1" applyBorder="1" applyAlignment="1">
      <alignment horizontal="left" vertical="top" wrapText="1"/>
    </xf>
    <xf numFmtId="0" fontId="13" fillId="0" borderId="31" xfId="1" applyFont="1" applyFill="1" applyBorder="1" applyAlignment="1">
      <alignment horizontal="left" vertical="top" wrapText="1"/>
    </xf>
    <xf numFmtId="0" fontId="13" fillId="0" borderId="3" xfId="1" applyFont="1" applyFill="1" applyBorder="1" applyAlignment="1">
      <alignment horizontal="left" vertical="top" wrapText="1"/>
    </xf>
    <xf numFmtId="0" fontId="13" fillId="0" borderId="32" xfId="1" applyFont="1" applyFill="1" applyBorder="1" applyAlignment="1">
      <alignment horizontal="left" vertical="top" wrapText="1"/>
    </xf>
    <xf numFmtId="0" fontId="4" fillId="6" borderId="36" xfId="1" applyFont="1" applyFill="1" applyBorder="1" applyAlignment="1">
      <alignment horizontal="center" vertical="center" wrapText="1"/>
    </xf>
    <xf numFmtId="0" fontId="0" fillId="0" borderId="2" xfId="0" applyBorder="1" applyAlignment="1"/>
    <xf numFmtId="0" fontId="0" fillId="0" borderId="37" xfId="0" applyBorder="1" applyAlignment="1"/>
    <xf numFmtId="0" fontId="0" fillId="0" borderId="38" xfId="0" applyBorder="1" applyAlignment="1"/>
    <xf numFmtId="0" fontId="0" fillId="0" borderId="0" xfId="0" applyAlignment="1"/>
    <xf numFmtId="0" fontId="0" fillId="0" borderId="39" xfId="0" applyBorder="1" applyAlignment="1"/>
    <xf numFmtId="0" fontId="0" fillId="0" borderId="31" xfId="0" applyBorder="1" applyAlignment="1"/>
    <xf numFmtId="0" fontId="0" fillId="0" borderId="3" xfId="0" applyBorder="1" applyAlignment="1"/>
    <xf numFmtId="0" fontId="0" fillId="0" borderId="32" xfId="0" applyBorder="1" applyAlignment="1"/>
    <xf numFmtId="0" fontId="0" fillId="0" borderId="2" xfId="0" applyBorder="1" applyAlignment="1">
      <alignment horizontal="center"/>
    </xf>
    <xf numFmtId="0" fontId="0" fillId="0" borderId="5" xfId="0" applyBorder="1" applyAlignment="1">
      <alignment horizontal="center"/>
    </xf>
    <xf numFmtId="0" fontId="0" fillId="0" borderId="38" xfId="0" applyBorder="1" applyAlignment="1">
      <alignment horizontal="center"/>
    </xf>
    <xf numFmtId="0" fontId="0" fillId="0" borderId="0" xfId="0" applyAlignment="1">
      <alignment horizontal="center"/>
    </xf>
    <xf numFmtId="0" fontId="0" fillId="0" borderId="23" xfId="0" applyBorder="1" applyAlignment="1">
      <alignment horizontal="center"/>
    </xf>
    <xf numFmtId="0" fontId="0" fillId="0" borderId="31" xfId="0" applyBorder="1" applyAlignment="1">
      <alignment horizontal="center"/>
    </xf>
    <xf numFmtId="0" fontId="0" fillId="0" borderId="3" xfId="0" applyBorder="1" applyAlignment="1">
      <alignment horizontal="center"/>
    </xf>
    <xf numFmtId="0" fontId="0" fillId="0" borderId="41" xfId="0" applyBorder="1" applyAlignment="1">
      <alignment horizontal="center"/>
    </xf>
    <xf numFmtId="0" fontId="2" fillId="10" borderId="7" xfId="1" applyFont="1" applyFill="1" applyBorder="1" applyAlignment="1">
      <alignment horizontal="center" vertical="center" wrapText="1"/>
    </xf>
    <xf numFmtId="0" fontId="2" fillId="10" borderId="10" xfId="1" applyFont="1" applyFill="1" applyBorder="1" applyAlignment="1">
      <alignment horizontal="center" vertical="center" wrapText="1"/>
    </xf>
    <xf numFmtId="0" fontId="2" fillId="10" borderId="16" xfId="1" applyFont="1" applyFill="1" applyBorder="1" applyAlignment="1">
      <alignment horizontal="center" vertical="center" wrapText="1"/>
    </xf>
    <xf numFmtId="0" fontId="1" fillId="4" borderId="6"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5" xfId="1" applyFont="1" applyFill="1" applyBorder="1" applyAlignment="1">
      <alignment horizontal="center" vertical="center"/>
    </xf>
    <xf numFmtId="0" fontId="2" fillId="4" borderId="40"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41" xfId="1" applyFont="1" applyFill="1" applyBorder="1" applyAlignment="1">
      <alignment horizontal="center" vertical="center"/>
    </xf>
    <xf numFmtId="0" fontId="2" fillId="13" borderId="1" xfId="1" applyFont="1" applyFill="1" applyBorder="1" applyAlignment="1">
      <alignment horizontal="center" vertical="center" wrapText="1"/>
    </xf>
  </cellXfs>
  <cellStyles count="3">
    <cellStyle name="Hipervínculo" xfId="2" builtinId="8"/>
    <cellStyle name="Normal" xfId="0" builtinId="0"/>
    <cellStyle name="Normal 2" xfId="1"/>
  </cellStyles>
  <dxfs count="3">
    <dxf>
      <font>
        <b/>
        <i val="0"/>
        <condense val="0"/>
        <extend val="0"/>
        <color auto="1"/>
      </font>
      <fill>
        <patternFill>
          <bgColor indexed="13"/>
        </patternFill>
      </fill>
    </dxf>
    <dxf>
      <font>
        <b/>
        <i val="0"/>
        <condense val="0"/>
        <extend val="0"/>
        <color auto="1"/>
      </font>
      <fill>
        <patternFill>
          <bgColor indexed="13"/>
        </patternFill>
      </fill>
    </dxf>
    <dxf>
      <font>
        <b/>
        <i val="0"/>
        <condense val="0"/>
        <extend val="0"/>
        <color auto="1"/>
      </font>
      <fill>
        <patternFill>
          <bgColor indexed="1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44824</xdr:colOff>
      <xdr:row>0</xdr:row>
      <xdr:rowOff>22412</xdr:rowOff>
    </xdr:from>
    <xdr:to>
      <xdr:col>1</xdr:col>
      <xdr:colOff>824143</xdr:colOff>
      <xdr:row>4</xdr:row>
      <xdr:rowOff>765</xdr:rowOff>
    </xdr:to>
    <xdr:pic>
      <xdr:nvPicPr>
        <xdr:cNvPr id="3" name="Imagen 26"/>
        <xdr:cNvPicPr>
          <a:picLocks noChangeAspect="1"/>
        </xdr:cNvPicPr>
      </xdr:nvPicPr>
      <xdr:blipFill>
        <a:blip xmlns:r="http://schemas.openxmlformats.org/officeDocument/2006/relationships" r:embed="rId1"/>
        <a:stretch>
          <a:fillRect/>
        </a:stretch>
      </xdr:blipFill>
      <xdr:spPr>
        <a:xfrm>
          <a:off x="806824" y="22412"/>
          <a:ext cx="779319" cy="749878"/>
        </a:xfrm>
        <a:prstGeom prst="rect">
          <a:avLst/>
        </a:prstGeom>
      </xdr:spPr>
    </xdr:pic>
    <xdr:clientData/>
  </xdr:twoCellAnchor>
  <xdr:twoCellAnchor editAs="oneCell">
    <xdr:from>
      <xdr:col>1</xdr:col>
      <xdr:colOff>44824</xdr:colOff>
      <xdr:row>0</xdr:row>
      <xdr:rowOff>22412</xdr:rowOff>
    </xdr:from>
    <xdr:to>
      <xdr:col>1</xdr:col>
      <xdr:colOff>824143</xdr:colOff>
      <xdr:row>4</xdr:row>
      <xdr:rowOff>24578</xdr:rowOff>
    </xdr:to>
    <xdr:pic>
      <xdr:nvPicPr>
        <xdr:cNvPr id="4" name="Imagen 26"/>
        <xdr:cNvPicPr>
          <a:picLocks noChangeAspect="1"/>
        </xdr:cNvPicPr>
      </xdr:nvPicPr>
      <xdr:blipFill>
        <a:blip xmlns:r="http://schemas.openxmlformats.org/officeDocument/2006/relationships" r:embed="rId1"/>
        <a:stretch>
          <a:fillRect/>
        </a:stretch>
      </xdr:blipFill>
      <xdr:spPr>
        <a:xfrm>
          <a:off x="806824" y="22412"/>
          <a:ext cx="779319" cy="74987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F47"/>
  <sheetViews>
    <sheetView tabSelected="1" topLeftCell="G1" zoomScale="118" zoomScaleNormal="118" workbookViewId="0">
      <selection activeCell="H6" sqref="H6:BF10"/>
    </sheetView>
  </sheetViews>
  <sheetFormatPr baseColWidth="10" defaultColWidth="11.42578125" defaultRowHeight="15" x14ac:dyDescent="0.25"/>
  <cols>
    <col min="1" max="1" width="15.85546875" style="1" customWidth="1"/>
    <col min="2" max="4" width="29.7109375" style="1" customWidth="1"/>
    <col min="5" max="5" width="11.42578125" style="1"/>
    <col min="6" max="6" width="43.42578125" style="1" customWidth="1"/>
    <col min="7" max="7" width="17.85546875" style="1" customWidth="1"/>
    <col min="8" max="9" width="13.42578125" style="77" customWidth="1"/>
    <col min="10" max="10" width="16.5703125" style="77" customWidth="1"/>
    <col min="11" max="14" width="13.42578125" style="77" customWidth="1"/>
    <col min="15" max="15" width="15.42578125" style="77" customWidth="1"/>
    <col min="16" max="19" width="13.42578125" style="77" customWidth="1"/>
    <col min="20" max="20" width="16.140625" style="77" customWidth="1"/>
    <col min="21" max="22" width="11.42578125" style="77"/>
    <col min="23" max="23" width="22.140625" style="1" customWidth="1"/>
    <col min="24" max="24" width="28.28515625" style="1" customWidth="1"/>
    <col min="25" max="25" width="22.140625" style="1" customWidth="1"/>
    <col min="26" max="26" width="7.140625" style="1" customWidth="1"/>
    <col min="27" max="29" width="22" style="1" customWidth="1"/>
    <col min="30" max="30" width="7.140625" style="1" customWidth="1"/>
    <col min="31" max="33" width="22.85546875" style="1" customWidth="1"/>
    <col min="34" max="34" width="7.140625" style="1" customWidth="1"/>
    <col min="35" max="37" width="23.85546875" style="1" customWidth="1"/>
    <col min="38" max="38" width="7.140625" style="1" customWidth="1"/>
    <col min="39" max="41" width="24.5703125" style="1" customWidth="1"/>
    <col min="42" max="42" width="8.5703125" style="1" customWidth="1"/>
    <col min="43" max="45" width="27" style="1" customWidth="1"/>
    <col min="46" max="46" width="5.7109375" style="1" customWidth="1"/>
    <col min="47" max="49" width="26.28515625" style="1" customWidth="1"/>
    <col min="50" max="50" width="5.7109375" style="1" customWidth="1"/>
    <col min="51" max="56" width="13.140625" style="1" customWidth="1"/>
    <col min="57" max="57" width="22.5703125" style="1" customWidth="1"/>
    <col min="58" max="58" width="24.42578125" style="1" customWidth="1"/>
    <col min="59" max="16384" width="11.42578125" style="1"/>
  </cols>
  <sheetData>
    <row r="1" spans="2:58" x14ac:dyDescent="0.25">
      <c r="B1" s="107" t="s">
        <v>0</v>
      </c>
      <c r="C1" s="107"/>
      <c r="D1" s="107"/>
      <c r="E1" s="108"/>
      <c r="F1" s="108"/>
      <c r="G1" s="108"/>
      <c r="H1" s="108"/>
      <c r="I1" s="108"/>
      <c r="J1" s="108"/>
      <c r="K1" s="108"/>
      <c r="L1" s="108"/>
      <c r="M1" s="108"/>
      <c r="N1" s="108"/>
      <c r="O1" s="108"/>
      <c r="P1" s="108"/>
      <c r="Q1" s="108"/>
      <c r="R1" s="108"/>
      <c r="S1" s="108"/>
      <c r="T1" s="108"/>
      <c r="U1" s="108"/>
      <c r="V1" s="108"/>
      <c r="W1" s="108"/>
      <c r="X1" s="108"/>
      <c r="Y1" s="108"/>
      <c r="Z1" s="108"/>
      <c r="AA1" s="108"/>
      <c r="AB1" s="108"/>
      <c r="AC1" s="108"/>
      <c r="AD1" s="108"/>
      <c r="AE1" s="108"/>
      <c r="AF1" s="108"/>
      <c r="AG1" s="108"/>
      <c r="AH1" s="108"/>
      <c r="AI1" s="108"/>
      <c r="AJ1" s="108"/>
      <c r="AK1" s="108"/>
      <c r="AL1" s="108"/>
      <c r="AM1" s="108"/>
      <c r="AN1" s="108"/>
      <c r="AO1" s="108"/>
      <c r="AP1" s="108"/>
      <c r="AQ1" s="108"/>
      <c r="AR1" s="108"/>
      <c r="AS1" s="108"/>
      <c r="AT1" s="108"/>
      <c r="AU1" s="108"/>
      <c r="AV1" s="108"/>
      <c r="AW1" s="108"/>
      <c r="AX1" s="108"/>
      <c r="AY1" s="108"/>
      <c r="AZ1" s="108"/>
      <c r="BA1" s="108"/>
      <c r="BB1" s="108"/>
      <c r="BC1" s="108"/>
      <c r="BD1" s="108"/>
      <c r="BE1" s="108"/>
      <c r="BF1" s="108"/>
    </row>
    <row r="2" spans="2:58" x14ac:dyDescent="0.25">
      <c r="B2" s="108"/>
      <c r="C2" s="108"/>
      <c r="D2" s="108"/>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c r="AU2" s="108"/>
      <c r="AV2" s="108"/>
      <c r="AW2" s="108"/>
      <c r="AX2" s="108"/>
      <c r="AY2" s="108"/>
      <c r="AZ2" s="108"/>
      <c r="BA2" s="108"/>
      <c r="BB2" s="108"/>
      <c r="BC2" s="108"/>
      <c r="BD2" s="108"/>
      <c r="BE2" s="108"/>
      <c r="BF2" s="108"/>
    </row>
    <row r="3" spans="2:58" x14ac:dyDescent="0.25">
      <c r="B3" s="108"/>
      <c r="C3" s="108"/>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c r="AU3" s="108"/>
      <c r="AV3" s="108"/>
      <c r="AW3" s="108"/>
      <c r="AX3" s="108"/>
      <c r="AY3" s="108"/>
      <c r="AZ3" s="108"/>
      <c r="BA3" s="108"/>
      <c r="BB3" s="108"/>
      <c r="BC3" s="108"/>
      <c r="BD3" s="108"/>
      <c r="BE3" s="108"/>
      <c r="BF3" s="108"/>
    </row>
    <row r="4" spans="2:58" ht="15.75" thickBot="1" x14ac:dyDescent="0.3">
      <c r="B4" s="109"/>
      <c r="C4" s="109"/>
      <c r="D4" s="109"/>
      <c r="E4" s="109"/>
      <c r="F4" s="109"/>
      <c r="G4" s="110"/>
      <c r="H4" s="109"/>
      <c r="I4" s="109"/>
      <c r="J4" s="109"/>
      <c r="K4" s="109"/>
      <c r="L4" s="109"/>
      <c r="M4" s="109"/>
      <c r="N4" s="109"/>
      <c r="O4" s="109"/>
      <c r="P4" s="109"/>
      <c r="Q4" s="109"/>
      <c r="R4" s="109"/>
      <c r="S4" s="109"/>
      <c r="T4" s="109"/>
      <c r="U4" s="109"/>
      <c r="V4" s="109"/>
      <c r="W4" s="110"/>
      <c r="X4" s="110"/>
      <c r="Y4" s="110"/>
      <c r="Z4" s="110"/>
      <c r="AA4" s="110"/>
      <c r="AB4" s="110"/>
      <c r="AC4" s="110"/>
      <c r="AD4" s="110"/>
      <c r="AE4" s="110"/>
      <c r="AF4" s="110"/>
      <c r="AG4" s="110"/>
      <c r="AH4" s="110"/>
      <c r="AI4" s="110"/>
      <c r="AJ4" s="110"/>
      <c r="AK4" s="110"/>
      <c r="AL4" s="110"/>
      <c r="AM4" s="110"/>
      <c r="AN4" s="110"/>
      <c r="AO4" s="110"/>
      <c r="AP4" s="110"/>
      <c r="AQ4" s="110"/>
      <c r="AR4" s="110"/>
      <c r="AS4" s="110"/>
      <c r="AT4" s="110"/>
      <c r="AU4" s="110"/>
      <c r="AV4" s="110"/>
      <c r="AW4" s="110"/>
      <c r="AX4" s="110"/>
      <c r="AY4" s="110"/>
      <c r="AZ4" s="110"/>
      <c r="BA4" s="110"/>
      <c r="BB4" s="110"/>
      <c r="BC4" s="110"/>
      <c r="BD4" s="110"/>
      <c r="BE4" s="110"/>
      <c r="BF4" s="110"/>
    </row>
    <row r="5" spans="2:58" ht="16.5" customHeight="1" thickTop="1" thickBot="1" x14ac:dyDescent="0.3">
      <c r="B5" s="111" t="s">
        <v>170</v>
      </c>
      <c r="C5" s="112"/>
      <c r="D5" s="112"/>
      <c r="E5" s="112"/>
      <c r="F5" s="112"/>
      <c r="G5" s="113"/>
      <c r="H5" s="114" t="s">
        <v>171</v>
      </c>
      <c r="I5" s="115"/>
      <c r="J5" s="115"/>
      <c r="K5" s="115"/>
      <c r="L5" s="115"/>
      <c r="M5" s="115"/>
      <c r="N5" s="115"/>
      <c r="O5" s="115"/>
      <c r="P5" s="115"/>
      <c r="Q5" s="115"/>
      <c r="R5" s="115"/>
      <c r="S5" s="115"/>
      <c r="T5" s="115"/>
      <c r="U5" s="115"/>
      <c r="V5" s="116"/>
      <c r="W5" s="117" t="s">
        <v>172</v>
      </c>
      <c r="X5" s="118"/>
      <c r="Y5" s="118"/>
      <c r="Z5" s="119"/>
      <c r="AA5" s="119"/>
      <c r="AB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8" t="s">
        <v>173</v>
      </c>
      <c r="AZ5" s="118"/>
      <c r="BA5" s="118"/>
      <c r="BB5" s="118"/>
      <c r="BC5" s="118"/>
      <c r="BD5" s="118"/>
      <c r="BE5" s="118" t="s">
        <v>174</v>
      </c>
      <c r="BF5" s="120"/>
    </row>
    <row r="6" spans="2:58" ht="20.25" customHeight="1" thickBot="1" x14ac:dyDescent="0.3">
      <c r="B6" s="135" t="s">
        <v>175</v>
      </c>
      <c r="C6" s="136"/>
      <c r="D6" s="136"/>
      <c r="E6" s="136"/>
      <c r="F6" s="136"/>
      <c r="G6" s="137"/>
      <c r="H6" s="141" t="s">
        <v>176</v>
      </c>
      <c r="I6" s="142"/>
      <c r="J6" s="142"/>
      <c r="K6" s="142"/>
      <c r="L6" s="142"/>
      <c r="M6" s="142"/>
      <c r="N6" s="142"/>
      <c r="O6" s="142"/>
      <c r="P6" s="142"/>
      <c r="Q6" s="142"/>
      <c r="R6" s="142"/>
      <c r="S6" s="142"/>
      <c r="T6" s="142"/>
      <c r="U6" s="142"/>
      <c r="V6" s="143"/>
      <c r="W6" s="141" t="s">
        <v>177</v>
      </c>
      <c r="X6" s="150"/>
      <c r="Y6" s="150"/>
      <c r="Z6" s="150"/>
      <c r="AA6" s="150"/>
      <c r="AB6" s="150"/>
      <c r="AC6" s="150"/>
      <c r="AD6" s="150"/>
      <c r="AE6" s="150"/>
      <c r="AF6" s="150"/>
      <c r="AG6" s="150"/>
      <c r="AH6" s="150"/>
      <c r="AI6" s="150"/>
      <c r="AJ6" s="150"/>
      <c r="AK6" s="150"/>
      <c r="AL6" s="150"/>
      <c r="AM6" s="150"/>
      <c r="AN6" s="150"/>
      <c r="AO6" s="150"/>
      <c r="AP6" s="150"/>
      <c r="AQ6" s="150"/>
      <c r="AR6" s="150"/>
      <c r="AS6" s="150"/>
      <c r="AT6" s="150"/>
      <c r="AU6" s="150"/>
      <c r="AV6" s="150"/>
      <c r="AW6" s="150"/>
      <c r="AX6" s="151"/>
      <c r="AY6" s="161" t="s">
        <v>178</v>
      </c>
      <c r="AZ6" s="162"/>
      <c r="BA6" s="162"/>
      <c r="BB6" s="162"/>
      <c r="BC6" s="162"/>
      <c r="BD6" s="163"/>
      <c r="BE6" s="167" t="s">
        <v>179</v>
      </c>
      <c r="BF6" s="167"/>
    </row>
    <row r="7" spans="2:58" ht="25.5" customHeight="1" thickBot="1" x14ac:dyDescent="0.3">
      <c r="B7" s="138"/>
      <c r="C7" s="139"/>
      <c r="D7" s="139"/>
      <c r="E7" s="139"/>
      <c r="F7" s="139"/>
      <c r="G7" s="140"/>
      <c r="H7" s="144"/>
      <c r="I7" s="145"/>
      <c r="J7" s="145"/>
      <c r="K7" s="145"/>
      <c r="L7" s="145"/>
      <c r="M7" s="145"/>
      <c r="N7" s="145"/>
      <c r="O7" s="145"/>
      <c r="P7" s="145"/>
      <c r="Q7" s="145"/>
      <c r="R7" s="145"/>
      <c r="S7" s="145"/>
      <c r="T7" s="145"/>
      <c r="U7" s="145"/>
      <c r="V7" s="146"/>
      <c r="W7" s="152"/>
      <c r="X7" s="153"/>
      <c r="Y7" s="153"/>
      <c r="Z7" s="153"/>
      <c r="AA7" s="153"/>
      <c r="AB7" s="153"/>
      <c r="AC7" s="153"/>
      <c r="AD7" s="153"/>
      <c r="AE7" s="153"/>
      <c r="AF7" s="153"/>
      <c r="AG7" s="153"/>
      <c r="AH7" s="153"/>
      <c r="AI7" s="153"/>
      <c r="AJ7" s="153"/>
      <c r="AK7" s="153"/>
      <c r="AL7" s="153"/>
      <c r="AM7" s="153"/>
      <c r="AN7" s="153"/>
      <c r="AO7" s="153"/>
      <c r="AP7" s="153"/>
      <c r="AQ7" s="153"/>
      <c r="AR7" s="153"/>
      <c r="AS7" s="153"/>
      <c r="AT7" s="153"/>
      <c r="AU7" s="153"/>
      <c r="AV7" s="153"/>
      <c r="AW7" s="153"/>
      <c r="AX7" s="154"/>
      <c r="AY7" s="164"/>
      <c r="AZ7" s="165"/>
      <c r="BA7" s="165"/>
      <c r="BB7" s="165"/>
      <c r="BC7" s="165"/>
      <c r="BD7" s="166"/>
      <c r="BE7" s="167"/>
      <c r="BF7" s="167"/>
    </row>
    <row r="8" spans="2:58" ht="34.5" customHeight="1" thickBot="1" x14ac:dyDescent="0.3">
      <c r="B8" s="122" t="s">
        <v>180</v>
      </c>
      <c r="C8" s="121"/>
      <c r="D8" s="121"/>
      <c r="E8" s="158" t="s">
        <v>181</v>
      </c>
      <c r="F8" s="80" t="s">
        <v>182</v>
      </c>
      <c r="G8" s="81" t="s">
        <v>1</v>
      </c>
      <c r="H8" s="147"/>
      <c r="I8" s="148"/>
      <c r="J8" s="148"/>
      <c r="K8" s="148"/>
      <c r="L8" s="148"/>
      <c r="M8" s="148"/>
      <c r="N8" s="148"/>
      <c r="O8" s="148"/>
      <c r="P8" s="148"/>
      <c r="Q8" s="148"/>
      <c r="R8" s="148"/>
      <c r="S8" s="148"/>
      <c r="T8" s="148"/>
      <c r="U8" s="148"/>
      <c r="V8" s="149"/>
      <c r="W8" s="155"/>
      <c r="X8" s="156"/>
      <c r="Y8" s="156"/>
      <c r="Z8" s="156"/>
      <c r="AA8" s="156"/>
      <c r="AB8" s="156"/>
      <c r="AC8" s="156"/>
      <c r="AD8" s="156"/>
      <c r="AE8" s="156"/>
      <c r="AF8" s="156"/>
      <c r="AG8" s="156"/>
      <c r="AH8" s="156"/>
      <c r="AI8" s="156"/>
      <c r="AJ8" s="156"/>
      <c r="AK8" s="156"/>
      <c r="AL8" s="156"/>
      <c r="AM8" s="156"/>
      <c r="AN8" s="156"/>
      <c r="AO8" s="156"/>
      <c r="AP8" s="156"/>
      <c r="AQ8" s="156"/>
      <c r="AR8" s="156"/>
      <c r="AS8" s="156"/>
      <c r="AT8" s="156"/>
      <c r="AU8" s="156"/>
      <c r="AV8" s="156"/>
      <c r="AW8" s="156"/>
      <c r="AX8" s="157"/>
      <c r="AY8" s="121" t="s">
        <v>183</v>
      </c>
      <c r="AZ8" s="121"/>
      <c r="BA8" s="121"/>
      <c r="BB8" s="121"/>
      <c r="BC8" s="121"/>
      <c r="BD8" s="121"/>
      <c r="BE8" s="124" t="s">
        <v>184</v>
      </c>
      <c r="BF8" s="125"/>
    </row>
    <row r="9" spans="2:58" ht="53.25" customHeight="1" thickBot="1" x14ac:dyDescent="0.3">
      <c r="B9" s="126" t="s">
        <v>123</v>
      </c>
      <c r="C9" s="124" t="s">
        <v>2</v>
      </c>
      <c r="D9" s="127" t="s">
        <v>3</v>
      </c>
      <c r="E9" s="159"/>
      <c r="F9" s="124" t="s">
        <v>4</v>
      </c>
      <c r="G9" s="128" t="s">
        <v>5</v>
      </c>
      <c r="H9" s="82" t="s">
        <v>6</v>
      </c>
      <c r="I9" s="83" t="s">
        <v>7</v>
      </c>
      <c r="J9" s="83" t="s">
        <v>8</v>
      </c>
      <c r="K9" s="84" t="s">
        <v>185</v>
      </c>
      <c r="L9" s="85" t="s">
        <v>9</v>
      </c>
      <c r="M9" s="83" t="s">
        <v>6</v>
      </c>
      <c r="N9" s="83" t="s">
        <v>7</v>
      </c>
      <c r="O9" s="83" t="s">
        <v>8</v>
      </c>
      <c r="P9" s="86" t="s">
        <v>185</v>
      </c>
      <c r="Q9" s="85" t="s">
        <v>9</v>
      </c>
      <c r="R9" s="83" t="s">
        <v>6</v>
      </c>
      <c r="S9" s="83" t="s">
        <v>7</v>
      </c>
      <c r="T9" s="83" t="s">
        <v>8</v>
      </c>
      <c r="U9" s="86" t="s">
        <v>185</v>
      </c>
      <c r="V9" s="87" t="s">
        <v>9</v>
      </c>
      <c r="W9" s="129" t="s">
        <v>10</v>
      </c>
      <c r="X9" s="130"/>
      <c r="Y9" s="130"/>
      <c r="Z9" s="88"/>
      <c r="AA9" s="129" t="s">
        <v>11</v>
      </c>
      <c r="AB9" s="130"/>
      <c r="AC9" s="131"/>
      <c r="AD9" s="88"/>
      <c r="AE9" s="131" t="s">
        <v>186</v>
      </c>
      <c r="AF9" s="132"/>
      <c r="AG9" s="129"/>
      <c r="AH9" s="89"/>
      <c r="AI9" s="130" t="s">
        <v>187</v>
      </c>
      <c r="AJ9" s="130"/>
      <c r="AK9" s="130"/>
      <c r="AL9" s="88"/>
      <c r="AM9" s="131" t="s">
        <v>188</v>
      </c>
      <c r="AN9" s="132"/>
      <c r="AO9" s="129"/>
      <c r="AP9" s="88"/>
      <c r="AQ9" s="129" t="s">
        <v>189</v>
      </c>
      <c r="AR9" s="130"/>
      <c r="AS9" s="131"/>
      <c r="AT9" s="88"/>
      <c r="AU9" s="129" t="s">
        <v>190</v>
      </c>
      <c r="AV9" s="130"/>
      <c r="AW9" s="131"/>
      <c r="AX9" s="88"/>
      <c r="AY9" s="90" t="s">
        <v>191</v>
      </c>
      <c r="AZ9" s="90" t="s">
        <v>192</v>
      </c>
      <c r="BA9" s="90" t="s">
        <v>191</v>
      </c>
      <c r="BB9" s="90" t="s">
        <v>192</v>
      </c>
      <c r="BC9" s="90" t="s">
        <v>191</v>
      </c>
      <c r="BD9" s="90" t="s">
        <v>192</v>
      </c>
      <c r="BE9" s="133" t="s">
        <v>12</v>
      </c>
      <c r="BF9" s="133" t="s">
        <v>13</v>
      </c>
    </row>
    <row r="10" spans="2:58" ht="15.75" customHeight="1" thickBot="1" x14ac:dyDescent="0.3">
      <c r="B10" s="126"/>
      <c r="C10" s="124"/>
      <c r="D10" s="127"/>
      <c r="E10" s="160"/>
      <c r="F10" s="124"/>
      <c r="G10" s="128"/>
      <c r="H10" s="122" t="s">
        <v>123</v>
      </c>
      <c r="I10" s="121"/>
      <c r="J10" s="121"/>
      <c r="K10" s="121"/>
      <c r="L10" s="121"/>
      <c r="M10" s="121" t="s">
        <v>2</v>
      </c>
      <c r="N10" s="121"/>
      <c r="O10" s="121"/>
      <c r="P10" s="121"/>
      <c r="Q10" s="121"/>
      <c r="R10" s="121" t="s">
        <v>3</v>
      </c>
      <c r="S10" s="121"/>
      <c r="T10" s="121"/>
      <c r="U10" s="121"/>
      <c r="V10" s="123"/>
      <c r="W10" s="80" t="s">
        <v>123</v>
      </c>
      <c r="X10" s="80" t="s">
        <v>2</v>
      </c>
      <c r="Y10" s="80" t="s">
        <v>3</v>
      </c>
      <c r="Z10" s="88"/>
      <c r="AA10" s="80" t="s">
        <v>123</v>
      </c>
      <c r="AB10" s="80" t="s">
        <v>2</v>
      </c>
      <c r="AC10" s="80" t="s">
        <v>3</v>
      </c>
      <c r="AD10" s="88"/>
      <c r="AE10" s="80" t="s">
        <v>123</v>
      </c>
      <c r="AF10" s="80" t="s">
        <v>2</v>
      </c>
      <c r="AG10" s="80" t="s">
        <v>3</v>
      </c>
      <c r="AH10" s="89"/>
      <c r="AI10" s="80" t="s">
        <v>123</v>
      </c>
      <c r="AJ10" s="80" t="s">
        <v>2</v>
      </c>
      <c r="AK10" s="80" t="s">
        <v>3</v>
      </c>
      <c r="AL10" s="88"/>
      <c r="AM10" s="89" t="s">
        <v>123</v>
      </c>
      <c r="AN10" s="89" t="s">
        <v>2</v>
      </c>
      <c r="AO10" s="89" t="s">
        <v>3</v>
      </c>
      <c r="AP10" s="88"/>
      <c r="AQ10" s="89" t="s">
        <v>123</v>
      </c>
      <c r="AR10" s="89" t="s">
        <v>2</v>
      </c>
      <c r="AS10" s="89" t="s">
        <v>3</v>
      </c>
      <c r="AT10" s="88"/>
      <c r="AU10" s="89" t="s">
        <v>123</v>
      </c>
      <c r="AV10" s="89" t="s">
        <v>2</v>
      </c>
      <c r="AW10" s="89" t="s">
        <v>3</v>
      </c>
      <c r="AX10" s="88"/>
      <c r="AY10" s="121" t="s">
        <v>123</v>
      </c>
      <c r="AZ10" s="121"/>
      <c r="BA10" s="121" t="s">
        <v>2</v>
      </c>
      <c r="BB10" s="121"/>
      <c r="BC10" s="121" t="s">
        <v>3</v>
      </c>
      <c r="BD10" s="121"/>
      <c r="BE10" s="134"/>
      <c r="BF10" s="134"/>
    </row>
    <row r="11" spans="2:58" ht="142.5" customHeight="1" x14ac:dyDescent="0.25">
      <c r="B11" s="92" t="s">
        <v>133</v>
      </c>
      <c r="C11" s="69" t="s">
        <v>38</v>
      </c>
      <c r="D11" s="69" t="s">
        <v>29</v>
      </c>
      <c r="E11" s="11">
        <v>1</v>
      </c>
      <c r="F11" s="69" t="s">
        <v>150</v>
      </c>
      <c r="G11" s="10" t="s">
        <v>151</v>
      </c>
      <c r="H11" s="8" t="s">
        <v>27</v>
      </c>
      <c r="I11" s="8" t="s">
        <v>27</v>
      </c>
      <c r="J11" s="8" t="s">
        <v>27</v>
      </c>
      <c r="K11" s="12" t="s">
        <v>27</v>
      </c>
      <c r="L11" s="13"/>
      <c r="M11" s="5" t="s">
        <v>27</v>
      </c>
      <c r="N11" s="5" t="s">
        <v>27</v>
      </c>
      <c r="O11" s="5" t="s">
        <v>27</v>
      </c>
      <c r="P11" s="12" t="s">
        <v>27</v>
      </c>
      <c r="Q11" s="13"/>
      <c r="R11" s="5"/>
      <c r="S11" s="5" t="s">
        <v>27</v>
      </c>
      <c r="T11" s="5"/>
      <c r="U11" s="12"/>
      <c r="V11" s="63" t="s">
        <v>27</v>
      </c>
      <c r="W11" s="67" t="s">
        <v>79</v>
      </c>
      <c r="X11" s="5" t="s">
        <v>28</v>
      </c>
      <c r="Y11" s="4" t="s">
        <v>45</v>
      </c>
      <c r="Z11" s="51"/>
      <c r="AA11" s="9" t="s">
        <v>127</v>
      </c>
      <c r="AB11" s="5" t="s">
        <v>49</v>
      </c>
      <c r="AC11" s="46" t="s">
        <v>50</v>
      </c>
      <c r="AD11" s="51"/>
      <c r="AE11" s="9" t="s">
        <v>131</v>
      </c>
      <c r="AF11" s="14" t="s">
        <v>46</v>
      </c>
      <c r="AG11" s="59" t="s">
        <v>79</v>
      </c>
      <c r="AH11" s="51"/>
      <c r="AI11" s="54"/>
      <c r="AJ11" s="14" t="s">
        <v>121</v>
      </c>
      <c r="AK11" s="55"/>
      <c r="AL11" s="51"/>
      <c r="AM11" s="9"/>
      <c r="AN11" s="5" t="s">
        <v>51</v>
      </c>
      <c r="AO11" s="46"/>
      <c r="AP11" s="2"/>
      <c r="AQ11" s="9" t="s">
        <v>147</v>
      </c>
      <c r="AR11" s="5" t="s">
        <v>120</v>
      </c>
      <c r="AS11" s="46"/>
      <c r="AT11" s="2"/>
      <c r="AU11" s="9" t="s">
        <v>149</v>
      </c>
      <c r="AV11" s="5" t="s">
        <v>53</v>
      </c>
      <c r="AW11" s="46" t="s">
        <v>54</v>
      </c>
      <c r="AX11" s="2"/>
      <c r="AY11" s="95">
        <v>15</v>
      </c>
      <c r="AZ11" s="96">
        <v>20</v>
      </c>
      <c r="BA11" s="97">
        <v>10</v>
      </c>
      <c r="BB11" s="97">
        <v>15</v>
      </c>
      <c r="BC11" s="97">
        <v>30</v>
      </c>
      <c r="BD11" s="98">
        <v>120</v>
      </c>
      <c r="BE11" s="7"/>
      <c r="BF11" s="4"/>
    </row>
    <row r="12" spans="2:58" ht="185.25" customHeight="1" x14ac:dyDescent="0.25">
      <c r="B12" s="93" t="s">
        <v>134</v>
      </c>
      <c r="C12" s="70" t="s">
        <v>38</v>
      </c>
      <c r="D12" s="70" t="s">
        <v>31</v>
      </c>
      <c r="E12" s="16">
        <v>2</v>
      </c>
      <c r="F12" s="70" t="s">
        <v>153</v>
      </c>
      <c r="G12" s="15" t="s">
        <v>152</v>
      </c>
      <c r="H12" s="17" t="s">
        <v>27</v>
      </c>
      <c r="I12" s="17" t="s">
        <v>27</v>
      </c>
      <c r="J12" s="17" t="s">
        <v>27</v>
      </c>
      <c r="K12" s="18" t="s">
        <v>27</v>
      </c>
      <c r="L12" s="19"/>
      <c r="M12" s="6" t="s">
        <v>27</v>
      </c>
      <c r="N12" s="6" t="s">
        <v>27</v>
      </c>
      <c r="O12" s="6" t="s">
        <v>27</v>
      </c>
      <c r="P12" s="18" t="s">
        <v>27</v>
      </c>
      <c r="Q12" s="19"/>
      <c r="R12" s="6"/>
      <c r="S12" s="6" t="s">
        <v>27</v>
      </c>
      <c r="T12" s="6"/>
      <c r="U12" s="18"/>
      <c r="V12" s="64" t="s">
        <v>27</v>
      </c>
      <c r="W12" s="68" t="s">
        <v>79</v>
      </c>
      <c r="X12" s="6" t="s">
        <v>28</v>
      </c>
      <c r="Y12" s="41" t="s">
        <v>45</v>
      </c>
      <c r="Z12" s="52"/>
      <c r="AA12" s="40" t="s">
        <v>127</v>
      </c>
      <c r="AB12" s="6" t="s">
        <v>32</v>
      </c>
      <c r="AC12" s="41"/>
      <c r="AD12" s="52"/>
      <c r="AE12" s="40" t="s">
        <v>131</v>
      </c>
      <c r="AF12" s="20" t="s">
        <v>47</v>
      </c>
      <c r="AG12" s="57" t="s">
        <v>79</v>
      </c>
      <c r="AH12" s="52"/>
      <c r="AI12" s="56"/>
      <c r="AJ12" s="20" t="s">
        <v>121</v>
      </c>
      <c r="AK12" s="47"/>
      <c r="AL12" s="52"/>
      <c r="AM12" s="40"/>
      <c r="AN12" s="6" t="s">
        <v>51</v>
      </c>
      <c r="AO12" s="41"/>
      <c r="AP12" s="44"/>
      <c r="AQ12" s="40" t="s">
        <v>148</v>
      </c>
      <c r="AR12" s="6" t="s">
        <v>120</v>
      </c>
      <c r="AS12" s="41" t="s">
        <v>52</v>
      </c>
      <c r="AT12" s="44"/>
      <c r="AU12" s="40" t="s">
        <v>149</v>
      </c>
      <c r="AV12" s="6" t="s">
        <v>53</v>
      </c>
      <c r="AW12" s="41" t="s">
        <v>54</v>
      </c>
      <c r="AX12" s="44"/>
      <c r="AY12" s="99">
        <v>10</v>
      </c>
      <c r="AZ12" s="100">
        <v>15</v>
      </c>
      <c r="BA12" s="101">
        <v>10</v>
      </c>
      <c r="BB12" s="101">
        <v>15</v>
      </c>
      <c r="BC12" s="101">
        <v>30</v>
      </c>
      <c r="BD12" s="102">
        <v>120</v>
      </c>
      <c r="BE12" s="37"/>
      <c r="BF12" s="21"/>
    </row>
    <row r="13" spans="2:58" s="3" customFormat="1" ht="102" x14ac:dyDescent="0.25">
      <c r="B13" s="93" t="s">
        <v>135</v>
      </c>
      <c r="C13" s="70" t="s">
        <v>38</v>
      </c>
      <c r="D13" s="70" t="s">
        <v>35</v>
      </c>
      <c r="E13" s="16">
        <v>3</v>
      </c>
      <c r="F13" s="70" t="s">
        <v>86</v>
      </c>
      <c r="G13" s="15"/>
      <c r="H13" s="17" t="s">
        <v>27</v>
      </c>
      <c r="I13" s="17" t="s">
        <v>27</v>
      </c>
      <c r="J13" s="17" t="s">
        <v>27</v>
      </c>
      <c r="K13" s="18" t="s">
        <v>27</v>
      </c>
      <c r="L13" s="22"/>
      <c r="M13" s="6" t="s">
        <v>27</v>
      </c>
      <c r="N13" s="6" t="s">
        <v>27</v>
      </c>
      <c r="O13" s="6" t="s">
        <v>27</v>
      </c>
      <c r="P13" s="23" t="s">
        <v>27</v>
      </c>
      <c r="Q13" s="22"/>
      <c r="R13" s="6"/>
      <c r="S13" s="6" t="s">
        <v>27</v>
      </c>
      <c r="T13" s="6"/>
      <c r="U13" s="23"/>
      <c r="V13" s="65" t="s">
        <v>27</v>
      </c>
      <c r="W13" s="40" t="s">
        <v>124</v>
      </c>
      <c r="X13" s="6" t="s">
        <v>28</v>
      </c>
      <c r="Y13" s="21" t="s">
        <v>55</v>
      </c>
      <c r="Z13" s="52"/>
      <c r="AA13" s="40" t="s">
        <v>129</v>
      </c>
      <c r="AB13" s="6" t="s">
        <v>32</v>
      </c>
      <c r="AC13" s="41" t="s">
        <v>33</v>
      </c>
      <c r="AD13" s="52"/>
      <c r="AE13" s="40" t="s">
        <v>124</v>
      </c>
      <c r="AF13" s="20" t="s">
        <v>48</v>
      </c>
      <c r="AG13" s="57"/>
      <c r="AH13" s="52"/>
      <c r="AI13" s="56"/>
      <c r="AJ13" s="20" t="s">
        <v>121</v>
      </c>
      <c r="AK13" s="47"/>
      <c r="AL13" s="52"/>
      <c r="AM13" s="40" t="s">
        <v>145</v>
      </c>
      <c r="AN13" s="6" t="s">
        <v>64</v>
      </c>
      <c r="AO13" s="41"/>
      <c r="AP13" s="44"/>
      <c r="AQ13" s="40" t="s">
        <v>148</v>
      </c>
      <c r="AR13" s="6" t="s">
        <v>120</v>
      </c>
      <c r="AS13" s="41"/>
      <c r="AT13" s="44"/>
      <c r="AU13" s="40" t="s">
        <v>149</v>
      </c>
      <c r="AV13" s="6" t="s">
        <v>53</v>
      </c>
      <c r="AW13" s="41" t="s">
        <v>30</v>
      </c>
      <c r="AX13" s="44"/>
      <c r="AY13" s="99">
        <v>10</v>
      </c>
      <c r="AZ13" s="100">
        <v>15</v>
      </c>
      <c r="BA13" s="101">
        <v>10</v>
      </c>
      <c r="BB13" s="101">
        <v>20</v>
      </c>
      <c r="BC13" s="101">
        <v>10</v>
      </c>
      <c r="BD13" s="102">
        <v>60</v>
      </c>
      <c r="BE13" s="37"/>
      <c r="BF13" s="21"/>
    </row>
    <row r="14" spans="2:58" ht="163.5" customHeight="1" x14ac:dyDescent="0.25">
      <c r="B14" s="93" t="s">
        <v>136</v>
      </c>
      <c r="C14" s="70" t="s">
        <v>38</v>
      </c>
      <c r="D14" s="70" t="s">
        <v>37</v>
      </c>
      <c r="E14" s="16">
        <v>4</v>
      </c>
      <c r="F14" s="75" t="s">
        <v>169</v>
      </c>
      <c r="G14" s="15"/>
      <c r="H14" s="17" t="s">
        <v>27</v>
      </c>
      <c r="I14" s="17" t="s">
        <v>27</v>
      </c>
      <c r="J14" s="17" t="s">
        <v>27</v>
      </c>
      <c r="K14" s="18" t="s">
        <v>27</v>
      </c>
      <c r="L14" s="19"/>
      <c r="M14" s="6" t="s">
        <v>27</v>
      </c>
      <c r="N14" s="6" t="s">
        <v>27</v>
      </c>
      <c r="O14" s="6"/>
      <c r="P14" s="18"/>
      <c r="Q14" s="19" t="s">
        <v>27</v>
      </c>
      <c r="R14" s="6" t="s">
        <v>27</v>
      </c>
      <c r="S14" s="6" t="s">
        <v>27</v>
      </c>
      <c r="T14" s="6"/>
      <c r="U14" s="18"/>
      <c r="V14" s="64" t="s">
        <v>27</v>
      </c>
      <c r="W14" s="40" t="s">
        <v>124</v>
      </c>
      <c r="X14" s="6" t="s">
        <v>28</v>
      </c>
      <c r="Y14" s="41" t="s">
        <v>56</v>
      </c>
      <c r="Z14" s="52"/>
      <c r="AA14" s="40" t="s">
        <v>129</v>
      </c>
      <c r="AB14" s="6" t="s">
        <v>32</v>
      </c>
      <c r="AC14" s="41"/>
      <c r="AD14" s="52"/>
      <c r="AE14" s="40" t="s">
        <v>124</v>
      </c>
      <c r="AF14" s="20" t="s">
        <v>48</v>
      </c>
      <c r="AG14" s="57"/>
      <c r="AH14" s="52"/>
      <c r="AI14" s="56"/>
      <c r="AJ14" s="20" t="s">
        <v>59</v>
      </c>
      <c r="AK14" s="57" t="s">
        <v>85</v>
      </c>
      <c r="AL14" s="52"/>
      <c r="AM14" s="40" t="s">
        <v>145</v>
      </c>
      <c r="AN14" s="6" t="s">
        <v>59</v>
      </c>
      <c r="AO14" s="41"/>
      <c r="AP14" s="44"/>
      <c r="AQ14" s="40" t="s">
        <v>148</v>
      </c>
      <c r="AR14" s="6" t="s">
        <v>120</v>
      </c>
      <c r="AS14" s="41"/>
      <c r="AT14" s="44"/>
      <c r="AU14" s="40" t="s">
        <v>149</v>
      </c>
      <c r="AV14" s="6" t="s">
        <v>53</v>
      </c>
      <c r="AW14" s="41" t="s">
        <v>54</v>
      </c>
      <c r="AX14" s="44"/>
      <c r="AY14" s="99">
        <v>10</v>
      </c>
      <c r="AZ14" s="100">
        <v>15</v>
      </c>
      <c r="BA14" s="101">
        <v>10</v>
      </c>
      <c r="BB14" s="101">
        <v>15</v>
      </c>
      <c r="BC14" s="101">
        <v>20</v>
      </c>
      <c r="BD14" s="102">
        <v>120</v>
      </c>
      <c r="BE14" s="38"/>
      <c r="BF14" s="24"/>
    </row>
    <row r="15" spans="2:58" ht="102" x14ac:dyDescent="0.25">
      <c r="B15" s="93" t="s">
        <v>137</v>
      </c>
      <c r="C15" s="70" t="s">
        <v>43</v>
      </c>
      <c r="D15" s="71" t="s">
        <v>60</v>
      </c>
      <c r="E15" s="16">
        <v>5</v>
      </c>
      <c r="F15" s="71" t="s">
        <v>14</v>
      </c>
      <c r="G15" s="15" t="s">
        <v>152</v>
      </c>
      <c r="H15" s="17" t="s">
        <v>27</v>
      </c>
      <c r="I15" s="17" t="s">
        <v>27</v>
      </c>
      <c r="J15" s="17" t="s">
        <v>27</v>
      </c>
      <c r="K15" s="18" t="s">
        <v>27</v>
      </c>
      <c r="L15" s="19"/>
      <c r="M15" s="6" t="s">
        <v>27</v>
      </c>
      <c r="N15" s="6" t="s">
        <v>27</v>
      </c>
      <c r="O15" s="6" t="s">
        <v>27</v>
      </c>
      <c r="P15" s="18" t="s">
        <v>27</v>
      </c>
      <c r="Q15" s="19"/>
      <c r="R15" s="6"/>
      <c r="S15" s="6" t="s">
        <v>27</v>
      </c>
      <c r="T15" s="6"/>
      <c r="U15" s="18"/>
      <c r="V15" s="64" t="s">
        <v>27</v>
      </c>
      <c r="W15" s="40" t="s">
        <v>125</v>
      </c>
      <c r="X15" s="6" t="s">
        <v>28</v>
      </c>
      <c r="Y15" s="21" t="s">
        <v>36</v>
      </c>
      <c r="Z15" s="52"/>
      <c r="AA15" s="40" t="s">
        <v>130</v>
      </c>
      <c r="AB15" s="6" t="s">
        <v>32</v>
      </c>
      <c r="AC15" s="41"/>
      <c r="AD15" s="52"/>
      <c r="AE15" s="60" t="s">
        <v>132</v>
      </c>
      <c r="AF15" s="20" t="s">
        <v>58</v>
      </c>
      <c r="AG15" s="57" t="s">
        <v>57</v>
      </c>
      <c r="AH15" s="52"/>
      <c r="AI15" s="56"/>
      <c r="AJ15" s="20" t="s">
        <v>108</v>
      </c>
      <c r="AK15" s="47"/>
      <c r="AL15" s="52"/>
      <c r="AM15" s="40" t="s">
        <v>145</v>
      </c>
      <c r="AN15" s="6" t="s">
        <v>64</v>
      </c>
      <c r="AO15" s="41"/>
      <c r="AP15" s="44"/>
      <c r="AQ15" s="40" t="s">
        <v>148</v>
      </c>
      <c r="AR15" s="6" t="s">
        <v>120</v>
      </c>
      <c r="AS15" s="41"/>
      <c r="AT15" s="44"/>
      <c r="AU15" s="40" t="s">
        <v>149</v>
      </c>
      <c r="AV15" s="6" t="s">
        <v>53</v>
      </c>
      <c r="AW15" s="41" t="s">
        <v>54</v>
      </c>
      <c r="AX15" s="44"/>
      <c r="AY15" s="99">
        <v>30</v>
      </c>
      <c r="AZ15" s="100">
        <v>35</v>
      </c>
      <c r="BA15" s="101">
        <v>5</v>
      </c>
      <c r="BB15" s="101">
        <v>10</v>
      </c>
      <c r="BC15" s="101">
        <v>10</v>
      </c>
      <c r="BD15" s="102">
        <v>10</v>
      </c>
      <c r="BE15" s="38"/>
      <c r="BF15" s="24"/>
    </row>
    <row r="16" spans="2:58" ht="102" x14ac:dyDescent="0.25">
      <c r="B16" s="93" t="s">
        <v>138</v>
      </c>
      <c r="C16" s="70" t="s">
        <v>38</v>
      </c>
      <c r="D16" s="70" t="s">
        <v>61</v>
      </c>
      <c r="E16" s="16">
        <v>6</v>
      </c>
      <c r="F16" s="70" t="s">
        <v>15</v>
      </c>
      <c r="G16" s="15"/>
      <c r="H16" s="17" t="s">
        <v>27</v>
      </c>
      <c r="I16" s="17" t="s">
        <v>27</v>
      </c>
      <c r="J16" s="17" t="s">
        <v>27</v>
      </c>
      <c r="K16" s="18" t="s">
        <v>27</v>
      </c>
      <c r="L16" s="19"/>
      <c r="M16" s="6" t="s">
        <v>27</v>
      </c>
      <c r="N16" s="6" t="s">
        <v>27</v>
      </c>
      <c r="O16" s="6" t="s">
        <v>27</v>
      </c>
      <c r="P16" s="18" t="s">
        <v>27</v>
      </c>
      <c r="Q16" s="19"/>
      <c r="R16" s="6" t="s">
        <v>27</v>
      </c>
      <c r="S16" s="6" t="s">
        <v>27</v>
      </c>
      <c r="T16" s="6"/>
      <c r="U16" s="18"/>
      <c r="V16" s="64" t="s">
        <v>27</v>
      </c>
      <c r="W16" s="40" t="s">
        <v>126</v>
      </c>
      <c r="X16" s="6" t="s">
        <v>28</v>
      </c>
      <c r="Y16" s="41" t="s">
        <v>24</v>
      </c>
      <c r="Z16" s="52"/>
      <c r="AA16" s="40" t="s">
        <v>130</v>
      </c>
      <c r="AB16" s="6" t="s">
        <v>32</v>
      </c>
      <c r="AC16" s="41"/>
      <c r="AD16" s="52"/>
      <c r="AE16" s="61" t="s">
        <v>146</v>
      </c>
      <c r="AF16" s="20" t="s">
        <v>58</v>
      </c>
      <c r="AG16" s="57"/>
      <c r="AH16" s="52"/>
      <c r="AI16" s="56"/>
      <c r="AJ16" s="20" t="s">
        <v>108</v>
      </c>
      <c r="AK16" s="47"/>
      <c r="AL16" s="52"/>
      <c r="AM16" s="40" t="s">
        <v>145</v>
      </c>
      <c r="AN16" s="6" t="s">
        <v>64</v>
      </c>
      <c r="AO16" s="41"/>
      <c r="AP16" s="44"/>
      <c r="AQ16" s="40" t="s">
        <v>148</v>
      </c>
      <c r="AR16" s="6" t="s">
        <v>120</v>
      </c>
      <c r="AS16" s="41"/>
      <c r="AT16" s="44"/>
      <c r="AU16" s="40" t="s">
        <v>149</v>
      </c>
      <c r="AV16" s="6" t="s">
        <v>53</v>
      </c>
      <c r="AW16" s="41" t="s">
        <v>54</v>
      </c>
      <c r="AX16" s="44"/>
      <c r="AY16" s="99">
        <v>30</v>
      </c>
      <c r="AZ16" s="100">
        <v>35</v>
      </c>
      <c r="BA16" s="101">
        <v>5</v>
      </c>
      <c r="BB16" s="101">
        <v>10</v>
      </c>
      <c r="BC16" s="101">
        <v>10</v>
      </c>
      <c r="BD16" s="102">
        <v>120</v>
      </c>
      <c r="BE16" s="38"/>
      <c r="BF16" s="24"/>
    </row>
    <row r="17" spans="2:58" ht="117" customHeight="1" x14ac:dyDescent="0.25">
      <c r="B17" s="93" t="s">
        <v>139</v>
      </c>
      <c r="C17" s="70" t="s">
        <v>38</v>
      </c>
      <c r="D17" s="70" t="s">
        <v>62</v>
      </c>
      <c r="E17" s="16">
        <v>7</v>
      </c>
      <c r="F17" s="70" t="s">
        <v>16</v>
      </c>
      <c r="G17" s="15"/>
      <c r="H17" s="17" t="s">
        <v>27</v>
      </c>
      <c r="I17" s="17" t="s">
        <v>27</v>
      </c>
      <c r="J17" s="17" t="s">
        <v>27</v>
      </c>
      <c r="K17" s="18" t="s">
        <v>27</v>
      </c>
      <c r="L17" s="19"/>
      <c r="M17" s="6"/>
      <c r="N17" s="6"/>
      <c r="O17" s="6"/>
      <c r="P17" s="18"/>
      <c r="Q17" s="19"/>
      <c r="R17" s="6"/>
      <c r="S17" s="6" t="s">
        <v>27</v>
      </c>
      <c r="T17" s="6"/>
      <c r="U17" s="18"/>
      <c r="V17" s="64" t="s">
        <v>27</v>
      </c>
      <c r="W17" s="40" t="s">
        <v>126</v>
      </c>
      <c r="X17" s="6" t="s">
        <v>28</v>
      </c>
      <c r="Y17" s="41" t="s">
        <v>25</v>
      </c>
      <c r="Z17" s="52"/>
      <c r="AA17" s="40" t="s">
        <v>130</v>
      </c>
      <c r="AB17" s="6" t="s">
        <v>63</v>
      </c>
      <c r="AC17" s="41"/>
      <c r="AD17" s="52"/>
      <c r="AE17" s="61" t="s">
        <v>146</v>
      </c>
      <c r="AF17" s="20" t="s">
        <v>108</v>
      </c>
      <c r="AG17" s="57"/>
      <c r="AH17" s="52"/>
      <c r="AI17" s="56"/>
      <c r="AJ17" s="20" t="s">
        <v>108</v>
      </c>
      <c r="AK17" s="47"/>
      <c r="AL17" s="52"/>
      <c r="AM17" s="40" t="s">
        <v>145</v>
      </c>
      <c r="AN17" s="20" t="s">
        <v>108</v>
      </c>
      <c r="AO17" s="41"/>
      <c r="AP17" s="44"/>
      <c r="AQ17" s="40" t="s">
        <v>148</v>
      </c>
      <c r="AR17" s="6" t="s">
        <v>120</v>
      </c>
      <c r="AS17" s="41"/>
      <c r="AT17" s="44"/>
      <c r="AU17" s="40" t="s">
        <v>149</v>
      </c>
      <c r="AV17" s="6" t="s">
        <v>53</v>
      </c>
      <c r="AW17" s="41" t="s">
        <v>54</v>
      </c>
      <c r="AX17" s="44"/>
      <c r="AY17" s="99">
        <v>30</v>
      </c>
      <c r="AZ17" s="100">
        <v>35</v>
      </c>
      <c r="BA17" s="101">
        <v>10</v>
      </c>
      <c r="BB17" s="101">
        <v>30</v>
      </c>
      <c r="BC17" s="101">
        <v>30</v>
      </c>
      <c r="BD17" s="102">
        <v>120</v>
      </c>
      <c r="BE17" s="38"/>
      <c r="BF17" s="24"/>
    </row>
    <row r="18" spans="2:58" ht="102" x14ac:dyDescent="0.25">
      <c r="B18" s="93" t="s">
        <v>140</v>
      </c>
      <c r="C18" s="70" t="s">
        <v>38</v>
      </c>
      <c r="D18" s="71" t="s">
        <v>65</v>
      </c>
      <c r="E18" s="16">
        <v>8</v>
      </c>
      <c r="F18" s="71" t="s">
        <v>17</v>
      </c>
      <c r="G18" s="15"/>
      <c r="H18" s="17" t="s">
        <v>27</v>
      </c>
      <c r="I18" s="17" t="s">
        <v>27</v>
      </c>
      <c r="J18" s="17" t="s">
        <v>27</v>
      </c>
      <c r="K18" s="18" t="s">
        <v>27</v>
      </c>
      <c r="L18" s="19"/>
      <c r="M18" s="6" t="s">
        <v>27</v>
      </c>
      <c r="N18" s="6" t="s">
        <v>27</v>
      </c>
      <c r="O18" s="6"/>
      <c r="P18" s="18"/>
      <c r="Q18" s="19" t="s">
        <v>27</v>
      </c>
      <c r="R18" s="6"/>
      <c r="S18" s="6" t="s">
        <v>27</v>
      </c>
      <c r="T18" s="6"/>
      <c r="U18" s="18"/>
      <c r="V18" s="64" t="s">
        <v>27</v>
      </c>
      <c r="W18" s="40" t="s">
        <v>126</v>
      </c>
      <c r="X18" s="6" t="s">
        <v>28</v>
      </c>
      <c r="Y18" s="21" t="s">
        <v>87</v>
      </c>
      <c r="Z18" s="52"/>
      <c r="AA18" s="40" t="s">
        <v>130</v>
      </c>
      <c r="AB18" s="6" t="s">
        <v>66</v>
      </c>
      <c r="AC18" s="41"/>
      <c r="AD18" s="52"/>
      <c r="AE18" s="61" t="s">
        <v>146</v>
      </c>
      <c r="AF18" s="20" t="s">
        <v>48</v>
      </c>
      <c r="AG18" s="57"/>
      <c r="AH18" s="52"/>
      <c r="AI18" s="56"/>
      <c r="AJ18" s="20" t="s">
        <v>108</v>
      </c>
      <c r="AK18" s="47"/>
      <c r="AL18" s="52"/>
      <c r="AM18" s="40" t="s">
        <v>145</v>
      </c>
      <c r="AN18" s="20" t="s">
        <v>108</v>
      </c>
      <c r="AO18" s="41"/>
      <c r="AP18" s="44"/>
      <c r="AQ18" s="40" t="s">
        <v>148</v>
      </c>
      <c r="AR18" s="6" t="s">
        <v>120</v>
      </c>
      <c r="AS18" s="41"/>
      <c r="AT18" s="44"/>
      <c r="AU18" s="40" t="s">
        <v>149</v>
      </c>
      <c r="AV18" s="6" t="s">
        <v>53</v>
      </c>
      <c r="AW18" s="41" t="s">
        <v>54</v>
      </c>
      <c r="AX18" s="44"/>
      <c r="AY18" s="99">
        <v>30</v>
      </c>
      <c r="AZ18" s="100">
        <v>35</v>
      </c>
      <c r="BA18" s="101">
        <v>2</v>
      </c>
      <c r="BB18" s="101">
        <v>5</v>
      </c>
      <c r="BC18" s="101">
        <v>5</v>
      </c>
      <c r="BD18" s="102">
        <v>5</v>
      </c>
      <c r="BE18" s="38"/>
      <c r="BF18" s="24"/>
    </row>
    <row r="19" spans="2:58" ht="102" x14ac:dyDescent="0.25">
      <c r="B19" s="93"/>
      <c r="C19" s="70" t="s">
        <v>38</v>
      </c>
      <c r="D19" s="71" t="s">
        <v>69</v>
      </c>
      <c r="E19" s="16">
        <v>9</v>
      </c>
      <c r="F19" s="71" t="s">
        <v>18</v>
      </c>
      <c r="G19" s="15"/>
      <c r="H19" s="17" t="s">
        <v>27</v>
      </c>
      <c r="I19" s="17" t="s">
        <v>27</v>
      </c>
      <c r="J19" s="17" t="s">
        <v>27</v>
      </c>
      <c r="K19" s="18" t="s">
        <v>27</v>
      </c>
      <c r="L19" s="19"/>
      <c r="M19" s="6" t="s">
        <v>27</v>
      </c>
      <c r="N19" s="6" t="s">
        <v>27</v>
      </c>
      <c r="O19" s="6"/>
      <c r="P19" s="18"/>
      <c r="Q19" s="19" t="s">
        <v>27</v>
      </c>
      <c r="R19" s="6"/>
      <c r="S19" s="6" t="s">
        <v>27</v>
      </c>
      <c r="T19" s="6"/>
      <c r="U19" s="18"/>
      <c r="V19" s="64" t="s">
        <v>27</v>
      </c>
      <c r="W19" s="40" t="s">
        <v>126</v>
      </c>
      <c r="X19" s="6" t="s">
        <v>28</v>
      </c>
      <c r="Y19" s="41"/>
      <c r="Z19" s="52"/>
      <c r="AA19" s="40" t="s">
        <v>130</v>
      </c>
      <c r="AB19" s="6" t="s">
        <v>68</v>
      </c>
      <c r="AC19" s="41"/>
      <c r="AD19" s="52"/>
      <c r="AE19" s="61" t="s">
        <v>146</v>
      </c>
      <c r="AF19" s="20" t="s">
        <v>67</v>
      </c>
      <c r="AG19" s="57"/>
      <c r="AH19" s="52"/>
      <c r="AI19" s="56"/>
      <c r="AJ19" s="20" t="s">
        <v>108</v>
      </c>
      <c r="AK19" s="47"/>
      <c r="AL19" s="52"/>
      <c r="AM19" s="40" t="s">
        <v>145</v>
      </c>
      <c r="AN19" s="20" t="s">
        <v>108</v>
      </c>
      <c r="AO19" s="41"/>
      <c r="AP19" s="44"/>
      <c r="AQ19" s="40" t="s">
        <v>148</v>
      </c>
      <c r="AR19" s="6" t="s">
        <v>120</v>
      </c>
      <c r="AS19" s="41"/>
      <c r="AT19" s="44"/>
      <c r="AU19" s="40" t="s">
        <v>149</v>
      </c>
      <c r="AV19" s="6" t="s">
        <v>53</v>
      </c>
      <c r="AW19" s="41" t="s">
        <v>54</v>
      </c>
      <c r="AX19" s="44"/>
      <c r="AY19" s="99">
        <v>30</v>
      </c>
      <c r="AZ19" s="100">
        <v>35</v>
      </c>
      <c r="BA19" s="101">
        <v>2</v>
      </c>
      <c r="BB19" s="101">
        <v>5</v>
      </c>
      <c r="BC19" s="101">
        <v>5</v>
      </c>
      <c r="BD19" s="102">
        <v>5</v>
      </c>
      <c r="BE19" s="38"/>
      <c r="BF19" s="24"/>
    </row>
    <row r="20" spans="2:58" ht="21" customHeight="1" x14ac:dyDescent="0.25">
      <c r="B20" s="93"/>
      <c r="C20" s="70"/>
      <c r="D20" s="71"/>
      <c r="E20" s="16"/>
      <c r="F20" s="76" t="s">
        <v>154</v>
      </c>
      <c r="G20" s="15"/>
      <c r="H20" s="17"/>
      <c r="I20" s="17"/>
      <c r="J20" s="17"/>
      <c r="K20" s="18"/>
      <c r="L20" s="19"/>
      <c r="M20" s="6"/>
      <c r="N20" s="6"/>
      <c r="O20" s="6"/>
      <c r="P20" s="18"/>
      <c r="Q20" s="19"/>
      <c r="R20" s="6"/>
      <c r="S20" s="6"/>
      <c r="T20" s="6"/>
      <c r="U20" s="18"/>
      <c r="V20" s="64"/>
      <c r="W20" s="40"/>
      <c r="X20" s="6"/>
      <c r="Y20" s="41"/>
      <c r="Z20" s="52"/>
      <c r="AA20" s="40"/>
      <c r="AB20" s="6"/>
      <c r="AC20" s="41"/>
      <c r="AD20" s="52"/>
      <c r="AE20" s="61"/>
      <c r="AF20" s="20"/>
      <c r="AG20" s="57"/>
      <c r="AH20" s="52"/>
      <c r="AI20" s="56"/>
      <c r="AJ20" s="20"/>
      <c r="AK20" s="47"/>
      <c r="AL20" s="52"/>
      <c r="AM20" s="40"/>
      <c r="AN20" s="20"/>
      <c r="AO20" s="41"/>
      <c r="AP20" s="44"/>
      <c r="AQ20" s="40"/>
      <c r="AR20" s="6"/>
      <c r="AS20" s="41"/>
      <c r="AT20" s="44"/>
      <c r="AU20" s="40"/>
      <c r="AV20" s="6"/>
      <c r="AW20" s="41"/>
      <c r="AX20" s="44"/>
      <c r="AY20" s="99"/>
      <c r="AZ20" s="100"/>
      <c r="BA20" s="101"/>
      <c r="BB20" s="101"/>
      <c r="BC20" s="101"/>
      <c r="BD20" s="102"/>
      <c r="BE20" s="38"/>
      <c r="BF20" s="24"/>
    </row>
    <row r="21" spans="2:58" ht="142.5" customHeight="1" x14ac:dyDescent="0.25">
      <c r="B21" s="93" t="s">
        <v>141</v>
      </c>
      <c r="C21" s="70" t="s">
        <v>39</v>
      </c>
      <c r="D21" s="71" t="s">
        <v>70</v>
      </c>
      <c r="E21" s="16">
        <v>10</v>
      </c>
      <c r="F21" s="71" t="s">
        <v>155</v>
      </c>
      <c r="G21" s="15"/>
      <c r="H21" s="17" t="s">
        <v>27</v>
      </c>
      <c r="I21" s="17" t="s">
        <v>27</v>
      </c>
      <c r="J21" s="17" t="s">
        <v>27</v>
      </c>
      <c r="K21" s="18" t="s">
        <v>27</v>
      </c>
      <c r="L21" s="19"/>
      <c r="M21" s="6" t="s">
        <v>27</v>
      </c>
      <c r="N21" s="6" t="s">
        <v>27</v>
      </c>
      <c r="O21" s="6"/>
      <c r="P21" s="18"/>
      <c r="Q21" s="19" t="s">
        <v>27</v>
      </c>
      <c r="R21" s="6" t="s">
        <v>27</v>
      </c>
      <c r="S21" s="6" t="s">
        <v>27</v>
      </c>
      <c r="T21" s="6"/>
      <c r="U21" s="18"/>
      <c r="V21" s="64" t="s">
        <v>27</v>
      </c>
      <c r="W21" s="40" t="s">
        <v>126</v>
      </c>
      <c r="X21" s="6" t="s">
        <v>28</v>
      </c>
      <c r="Y21" s="41"/>
      <c r="Z21" s="52"/>
      <c r="AA21" s="40" t="s">
        <v>130</v>
      </c>
      <c r="AB21" s="6" t="s">
        <v>72</v>
      </c>
      <c r="AC21" s="41"/>
      <c r="AD21" s="52"/>
      <c r="AE21" s="61" t="s">
        <v>146</v>
      </c>
      <c r="AF21" s="20" t="s">
        <v>72</v>
      </c>
      <c r="AG21" s="57"/>
      <c r="AH21" s="52"/>
      <c r="AI21" s="56"/>
      <c r="AJ21" s="20" t="s">
        <v>108</v>
      </c>
      <c r="AK21" s="47"/>
      <c r="AL21" s="52"/>
      <c r="AM21" s="40" t="s">
        <v>145</v>
      </c>
      <c r="AN21" s="20" t="s">
        <v>108</v>
      </c>
      <c r="AO21" s="41"/>
      <c r="AP21" s="44"/>
      <c r="AQ21" s="40" t="s">
        <v>148</v>
      </c>
      <c r="AR21" s="6" t="s">
        <v>120</v>
      </c>
      <c r="AS21" s="41"/>
      <c r="AT21" s="44"/>
      <c r="AU21" s="40" t="s">
        <v>149</v>
      </c>
      <c r="AV21" s="6" t="s">
        <v>53</v>
      </c>
      <c r="AW21" s="41" t="s">
        <v>54</v>
      </c>
      <c r="AX21" s="44"/>
      <c r="AY21" s="99">
        <v>30</v>
      </c>
      <c r="AZ21" s="100">
        <v>35</v>
      </c>
      <c r="BA21" s="101">
        <v>2</v>
      </c>
      <c r="BB21" s="101">
        <v>5</v>
      </c>
      <c r="BC21" s="101">
        <v>5</v>
      </c>
      <c r="BD21" s="102">
        <v>5</v>
      </c>
      <c r="BE21" s="38"/>
      <c r="BF21" s="24"/>
    </row>
    <row r="22" spans="2:58" ht="246" customHeight="1" x14ac:dyDescent="0.25">
      <c r="B22" s="93" t="s">
        <v>141</v>
      </c>
      <c r="C22" s="70" t="s">
        <v>44</v>
      </c>
      <c r="D22" s="70" t="s">
        <v>34</v>
      </c>
      <c r="E22" s="16">
        <v>11</v>
      </c>
      <c r="F22" s="70" t="s">
        <v>156</v>
      </c>
      <c r="G22" s="15" t="s">
        <v>152</v>
      </c>
      <c r="H22" s="17" t="s">
        <v>27</v>
      </c>
      <c r="I22" s="17" t="s">
        <v>27</v>
      </c>
      <c r="J22" s="17" t="s">
        <v>27</v>
      </c>
      <c r="K22" s="18" t="s">
        <v>27</v>
      </c>
      <c r="L22" s="19"/>
      <c r="M22" s="6" t="s">
        <v>27</v>
      </c>
      <c r="N22" s="6" t="s">
        <v>27</v>
      </c>
      <c r="O22" s="6"/>
      <c r="P22" s="18"/>
      <c r="Q22" s="19" t="s">
        <v>27</v>
      </c>
      <c r="R22" s="6"/>
      <c r="S22" s="6" t="s">
        <v>27</v>
      </c>
      <c r="T22" s="6"/>
      <c r="U22" s="18"/>
      <c r="V22" s="64" t="s">
        <v>27</v>
      </c>
      <c r="W22" s="40" t="s">
        <v>126</v>
      </c>
      <c r="X22" s="6" t="s">
        <v>28</v>
      </c>
      <c r="Y22" s="41"/>
      <c r="Z22" s="52"/>
      <c r="AA22" s="40" t="s">
        <v>130</v>
      </c>
      <c r="AB22" s="6" t="s">
        <v>72</v>
      </c>
      <c r="AC22" s="41"/>
      <c r="AD22" s="52"/>
      <c r="AE22" s="61" t="s">
        <v>146</v>
      </c>
      <c r="AF22" s="20" t="s">
        <v>72</v>
      </c>
      <c r="AG22" s="57"/>
      <c r="AH22" s="52"/>
      <c r="AI22" s="56"/>
      <c r="AJ22" s="20" t="s">
        <v>108</v>
      </c>
      <c r="AK22" s="47"/>
      <c r="AL22" s="52"/>
      <c r="AM22" s="40" t="s">
        <v>145</v>
      </c>
      <c r="AN22" s="20" t="s">
        <v>108</v>
      </c>
      <c r="AO22" s="41"/>
      <c r="AP22" s="44"/>
      <c r="AQ22" s="40" t="s">
        <v>148</v>
      </c>
      <c r="AR22" s="6" t="s">
        <v>120</v>
      </c>
      <c r="AS22" s="41"/>
      <c r="AT22" s="44"/>
      <c r="AU22" s="40" t="s">
        <v>149</v>
      </c>
      <c r="AV22" s="6" t="s">
        <v>53</v>
      </c>
      <c r="AW22" s="41" t="s">
        <v>54</v>
      </c>
      <c r="AX22" s="44"/>
      <c r="AY22" s="99">
        <v>30</v>
      </c>
      <c r="AZ22" s="100">
        <v>35</v>
      </c>
      <c r="BA22" s="101">
        <v>2</v>
      </c>
      <c r="BB22" s="101">
        <v>5</v>
      </c>
      <c r="BC22" s="101">
        <v>5</v>
      </c>
      <c r="BD22" s="102">
        <v>5</v>
      </c>
      <c r="BE22" s="38"/>
      <c r="BF22" s="24"/>
    </row>
    <row r="23" spans="2:58" ht="102" x14ac:dyDescent="0.25">
      <c r="B23" s="93" t="s">
        <v>142</v>
      </c>
      <c r="C23" s="70" t="s">
        <v>38</v>
      </c>
      <c r="D23" s="70" t="s">
        <v>71</v>
      </c>
      <c r="E23" s="16">
        <v>12</v>
      </c>
      <c r="F23" s="70" t="s">
        <v>99</v>
      </c>
      <c r="G23" s="15"/>
      <c r="H23" s="17" t="s">
        <v>27</v>
      </c>
      <c r="I23" s="17" t="s">
        <v>27</v>
      </c>
      <c r="J23" s="17" t="s">
        <v>27</v>
      </c>
      <c r="K23" s="18" t="s">
        <v>27</v>
      </c>
      <c r="L23" s="19"/>
      <c r="M23" s="6" t="s">
        <v>27</v>
      </c>
      <c r="N23" s="6" t="s">
        <v>27</v>
      </c>
      <c r="O23" s="6"/>
      <c r="P23" s="18"/>
      <c r="Q23" s="19" t="s">
        <v>27</v>
      </c>
      <c r="R23" s="6"/>
      <c r="S23" s="6" t="s">
        <v>27</v>
      </c>
      <c r="T23" s="6"/>
      <c r="U23" s="18"/>
      <c r="V23" s="64" t="s">
        <v>27</v>
      </c>
      <c r="W23" s="40" t="s">
        <v>126</v>
      </c>
      <c r="X23" s="6" t="s">
        <v>28</v>
      </c>
      <c r="Y23" s="41" t="s">
        <v>68</v>
      </c>
      <c r="Z23" s="52"/>
      <c r="AA23" s="40" t="s">
        <v>130</v>
      </c>
      <c r="AB23" s="6" t="s">
        <v>66</v>
      </c>
      <c r="AC23" s="41"/>
      <c r="AD23" s="52"/>
      <c r="AE23" s="61" t="s">
        <v>146</v>
      </c>
      <c r="AF23" s="20" t="s">
        <v>48</v>
      </c>
      <c r="AG23" s="57"/>
      <c r="AH23" s="52"/>
      <c r="AI23" s="56"/>
      <c r="AJ23" s="20" t="s">
        <v>108</v>
      </c>
      <c r="AK23" s="47"/>
      <c r="AL23" s="52"/>
      <c r="AM23" s="40" t="s">
        <v>145</v>
      </c>
      <c r="AN23" s="20" t="s">
        <v>108</v>
      </c>
      <c r="AO23" s="41"/>
      <c r="AP23" s="44"/>
      <c r="AQ23" s="40" t="s">
        <v>148</v>
      </c>
      <c r="AR23" s="6" t="s">
        <v>120</v>
      </c>
      <c r="AS23" s="41"/>
      <c r="AT23" s="44"/>
      <c r="AU23" s="40" t="s">
        <v>149</v>
      </c>
      <c r="AV23" s="6" t="s">
        <v>53</v>
      </c>
      <c r="AW23" s="41" t="s">
        <v>54</v>
      </c>
      <c r="AX23" s="44"/>
      <c r="AY23" s="99">
        <v>30</v>
      </c>
      <c r="AZ23" s="100">
        <v>35</v>
      </c>
      <c r="BA23" s="101">
        <v>2</v>
      </c>
      <c r="BB23" s="101">
        <v>5</v>
      </c>
      <c r="BC23" s="101">
        <v>5</v>
      </c>
      <c r="BD23" s="102">
        <v>5</v>
      </c>
      <c r="BE23" s="38"/>
      <c r="BF23" s="24"/>
    </row>
    <row r="24" spans="2:58" ht="264" customHeight="1" x14ac:dyDescent="0.25">
      <c r="B24" s="93" t="s">
        <v>128</v>
      </c>
      <c r="C24" s="70" t="s">
        <v>40</v>
      </c>
      <c r="D24" s="70" t="s">
        <v>74</v>
      </c>
      <c r="E24" s="16">
        <v>13</v>
      </c>
      <c r="F24" s="70" t="s">
        <v>157</v>
      </c>
      <c r="G24" s="15"/>
      <c r="H24" s="17" t="s">
        <v>27</v>
      </c>
      <c r="I24" s="17" t="s">
        <v>27</v>
      </c>
      <c r="J24" s="17" t="s">
        <v>27</v>
      </c>
      <c r="K24" s="18" t="s">
        <v>27</v>
      </c>
      <c r="L24" s="19"/>
      <c r="M24" s="6" t="s">
        <v>27</v>
      </c>
      <c r="N24" s="6" t="s">
        <v>27</v>
      </c>
      <c r="O24" s="6"/>
      <c r="P24" s="18"/>
      <c r="Q24" s="19" t="s">
        <v>27</v>
      </c>
      <c r="R24" s="6"/>
      <c r="S24" s="6" t="s">
        <v>27</v>
      </c>
      <c r="T24" s="6"/>
      <c r="U24" s="18"/>
      <c r="V24" s="64" t="s">
        <v>27</v>
      </c>
      <c r="W24" s="40" t="s">
        <v>126</v>
      </c>
      <c r="X24" s="6" t="s">
        <v>28</v>
      </c>
      <c r="Y24" s="41" t="s">
        <v>73</v>
      </c>
      <c r="Z24" s="52"/>
      <c r="AA24" s="40" t="s">
        <v>130</v>
      </c>
      <c r="AB24" s="6" t="s">
        <v>72</v>
      </c>
      <c r="AC24" s="41"/>
      <c r="AD24" s="52"/>
      <c r="AE24" s="61" t="s">
        <v>146</v>
      </c>
      <c r="AF24" s="20" t="s">
        <v>72</v>
      </c>
      <c r="AG24" s="57"/>
      <c r="AH24" s="52"/>
      <c r="AI24" s="56"/>
      <c r="AJ24" s="20" t="s">
        <v>108</v>
      </c>
      <c r="AK24" s="47"/>
      <c r="AL24" s="52"/>
      <c r="AM24" s="40" t="s">
        <v>145</v>
      </c>
      <c r="AN24" s="20" t="s">
        <v>108</v>
      </c>
      <c r="AO24" s="41"/>
      <c r="AP24" s="44"/>
      <c r="AQ24" s="40" t="s">
        <v>148</v>
      </c>
      <c r="AR24" s="6" t="s">
        <v>120</v>
      </c>
      <c r="AS24" s="41"/>
      <c r="AT24" s="44"/>
      <c r="AU24" s="40" t="s">
        <v>149</v>
      </c>
      <c r="AV24" s="6" t="s">
        <v>53</v>
      </c>
      <c r="AW24" s="41" t="s">
        <v>54</v>
      </c>
      <c r="AX24" s="44"/>
      <c r="AY24" s="99">
        <v>30</v>
      </c>
      <c r="AZ24" s="100">
        <v>35</v>
      </c>
      <c r="BA24" s="101">
        <v>2</v>
      </c>
      <c r="BB24" s="101">
        <v>5</v>
      </c>
      <c r="BC24" s="101">
        <v>5</v>
      </c>
      <c r="BD24" s="102">
        <v>5</v>
      </c>
      <c r="BE24" s="38"/>
      <c r="BF24" s="24"/>
    </row>
    <row r="25" spans="2:58" ht="25.5" x14ac:dyDescent="0.25">
      <c r="B25" s="93"/>
      <c r="C25" s="70"/>
      <c r="D25" s="70"/>
      <c r="E25" s="16"/>
      <c r="F25" s="91" t="s">
        <v>158</v>
      </c>
      <c r="G25" s="15"/>
      <c r="H25" s="17"/>
      <c r="I25" s="17"/>
      <c r="J25" s="17"/>
      <c r="K25" s="18"/>
      <c r="L25" s="19"/>
      <c r="M25" s="6"/>
      <c r="N25" s="6"/>
      <c r="O25" s="6"/>
      <c r="P25" s="18"/>
      <c r="Q25" s="19"/>
      <c r="R25" s="6"/>
      <c r="S25" s="6"/>
      <c r="T25" s="6"/>
      <c r="U25" s="18"/>
      <c r="V25" s="64"/>
      <c r="W25" s="40"/>
      <c r="X25" s="6"/>
      <c r="Y25" s="41"/>
      <c r="Z25" s="52"/>
      <c r="AA25" s="40"/>
      <c r="AB25" s="6"/>
      <c r="AC25" s="41"/>
      <c r="AD25" s="52"/>
      <c r="AE25" s="61"/>
      <c r="AF25" s="20"/>
      <c r="AG25" s="57"/>
      <c r="AH25" s="52"/>
      <c r="AI25" s="56"/>
      <c r="AJ25" s="20"/>
      <c r="AK25" s="47"/>
      <c r="AL25" s="52"/>
      <c r="AM25" s="40"/>
      <c r="AN25" s="20"/>
      <c r="AO25" s="41"/>
      <c r="AP25" s="44"/>
      <c r="AQ25" s="40"/>
      <c r="AR25" s="6"/>
      <c r="AS25" s="41"/>
      <c r="AT25" s="44"/>
      <c r="AU25" s="40"/>
      <c r="AV25" s="6"/>
      <c r="AW25" s="41"/>
      <c r="AX25" s="44"/>
      <c r="AY25" s="99"/>
      <c r="AZ25" s="100"/>
      <c r="BA25" s="101"/>
      <c r="BB25" s="101"/>
      <c r="BC25" s="101"/>
      <c r="BD25" s="102"/>
      <c r="BE25" s="38"/>
      <c r="BF25" s="24"/>
    </row>
    <row r="26" spans="2:58" ht="335.25" customHeight="1" x14ac:dyDescent="0.25">
      <c r="B26" s="93" t="s">
        <v>193</v>
      </c>
      <c r="C26" s="70" t="s">
        <v>38</v>
      </c>
      <c r="D26" s="72" t="s">
        <v>83</v>
      </c>
      <c r="E26" s="16">
        <v>14</v>
      </c>
      <c r="F26" s="70" t="s">
        <v>159</v>
      </c>
      <c r="G26" s="15" t="s">
        <v>152</v>
      </c>
      <c r="H26" s="17" t="s">
        <v>27</v>
      </c>
      <c r="I26" s="17" t="s">
        <v>27</v>
      </c>
      <c r="J26" s="17" t="s">
        <v>27</v>
      </c>
      <c r="K26" s="18" t="s">
        <v>27</v>
      </c>
      <c r="L26" s="19"/>
      <c r="M26" s="6" t="s">
        <v>27</v>
      </c>
      <c r="N26" s="6" t="s">
        <v>27</v>
      </c>
      <c r="O26" s="6" t="s">
        <v>27</v>
      </c>
      <c r="P26" s="18" t="s">
        <v>27</v>
      </c>
      <c r="Q26" s="19"/>
      <c r="R26" s="6"/>
      <c r="S26" s="6" t="s">
        <v>27</v>
      </c>
      <c r="T26" s="6"/>
      <c r="U26" s="18"/>
      <c r="V26" s="64" t="s">
        <v>27</v>
      </c>
      <c r="W26" s="40" t="s">
        <v>126</v>
      </c>
      <c r="X26" s="6" t="s">
        <v>28</v>
      </c>
      <c r="Y26" s="41"/>
      <c r="Z26" s="52"/>
      <c r="AA26" s="40" t="s">
        <v>130</v>
      </c>
      <c r="AB26" s="6" t="s">
        <v>88</v>
      </c>
      <c r="AC26" s="41"/>
      <c r="AD26" s="52"/>
      <c r="AE26" s="61" t="s">
        <v>146</v>
      </c>
      <c r="AF26" s="6" t="s">
        <v>88</v>
      </c>
      <c r="AG26" s="57" t="s">
        <v>81</v>
      </c>
      <c r="AH26" s="52"/>
      <c r="AI26" s="56"/>
      <c r="AJ26" s="20" t="s">
        <v>108</v>
      </c>
      <c r="AK26" s="47"/>
      <c r="AL26" s="52"/>
      <c r="AM26" s="40" t="s">
        <v>145</v>
      </c>
      <c r="AN26" s="20" t="s">
        <v>108</v>
      </c>
      <c r="AO26" s="41"/>
      <c r="AP26" s="44"/>
      <c r="AQ26" s="40" t="s">
        <v>148</v>
      </c>
      <c r="AR26" s="6" t="s">
        <v>120</v>
      </c>
      <c r="AS26" s="41"/>
      <c r="AT26" s="44"/>
      <c r="AU26" s="40" t="s">
        <v>149</v>
      </c>
      <c r="AV26" s="6" t="s">
        <v>53</v>
      </c>
      <c r="AW26" s="41" t="s">
        <v>54</v>
      </c>
      <c r="AX26" s="44"/>
      <c r="AY26" s="99">
        <v>30</v>
      </c>
      <c r="AZ26" s="100">
        <v>35</v>
      </c>
      <c r="BA26" s="101">
        <v>10</v>
      </c>
      <c r="BB26" s="101">
        <v>15</v>
      </c>
      <c r="BC26" s="101">
        <v>20</v>
      </c>
      <c r="BD26" s="102">
        <v>60</v>
      </c>
      <c r="BE26" s="38"/>
      <c r="BF26" s="24"/>
    </row>
    <row r="27" spans="2:58" ht="155.25" customHeight="1" x14ac:dyDescent="0.25">
      <c r="B27" s="93" t="s">
        <v>19</v>
      </c>
      <c r="C27" s="70" t="s">
        <v>38</v>
      </c>
      <c r="D27" s="70" t="s">
        <v>90</v>
      </c>
      <c r="E27" s="16">
        <v>15</v>
      </c>
      <c r="F27" s="70" t="s">
        <v>160</v>
      </c>
      <c r="G27" s="15"/>
      <c r="H27" s="17" t="s">
        <v>27</v>
      </c>
      <c r="I27" s="17" t="s">
        <v>27</v>
      </c>
      <c r="J27" s="17" t="s">
        <v>27</v>
      </c>
      <c r="K27" s="18" t="s">
        <v>27</v>
      </c>
      <c r="L27" s="19"/>
      <c r="M27" s="6" t="s">
        <v>27</v>
      </c>
      <c r="N27" s="6" t="s">
        <v>27</v>
      </c>
      <c r="O27" s="6" t="s">
        <v>27</v>
      </c>
      <c r="P27" s="18" t="s">
        <v>27</v>
      </c>
      <c r="Q27" s="19"/>
      <c r="R27" s="6"/>
      <c r="S27" s="6" t="s">
        <v>27</v>
      </c>
      <c r="T27" s="6"/>
      <c r="U27" s="18"/>
      <c r="V27" s="64" t="s">
        <v>27</v>
      </c>
      <c r="W27" s="40" t="s">
        <v>126</v>
      </c>
      <c r="X27" s="6" t="s">
        <v>28</v>
      </c>
      <c r="Y27" s="41"/>
      <c r="Z27" s="52"/>
      <c r="AA27" s="40" t="s">
        <v>130</v>
      </c>
      <c r="AB27" s="20" t="s">
        <v>89</v>
      </c>
      <c r="AC27" s="41"/>
      <c r="AD27" s="52"/>
      <c r="AE27" s="61" t="s">
        <v>146</v>
      </c>
      <c r="AF27" s="20" t="s">
        <v>89</v>
      </c>
      <c r="AG27" s="57"/>
      <c r="AH27" s="52"/>
      <c r="AI27" s="56"/>
      <c r="AJ27" s="20" t="s">
        <v>108</v>
      </c>
      <c r="AK27" s="47"/>
      <c r="AL27" s="52"/>
      <c r="AM27" s="40" t="s">
        <v>145</v>
      </c>
      <c r="AN27" s="20" t="s">
        <v>108</v>
      </c>
      <c r="AO27" s="41"/>
      <c r="AP27" s="44"/>
      <c r="AQ27" s="40" t="s">
        <v>148</v>
      </c>
      <c r="AR27" s="6" t="s">
        <v>120</v>
      </c>
      <c r="AS27" s="41"/>
      <c r="AT27" s="44"/>
      <c r="AU27" s="40" t="s">
        <v>149</v>
      </c>
      <c r="AV27" s="6" t="s">
        <v>53</v>
      </c>
      <c r="AW27" s="41" t="s">
        <v>54</v>
      </c>
      <c r="AX27" s="44"/>
      <c r="AY27" s="99">
        <v>30</v>
      </c>
      <c r="AZ27" s="100">
        <v>35</v>
      </c>
      <c r="BA27" s="101">
        <v>10</v>
      </c>
      <c r="BB27" s="101">
        <v>15</v>
      </c>
      <c r="BC27" s="101">
        <v>5</v>
      </c>
      <c r="BD27" s="102">
        <v>5</v>
      </c>
      <c r="BE27" s="38"/>
      <c r="BF27" s="24"/>
    </row>
    <row r="28" spans="2:58" ht="114.75" x14ac:dyDescent="0.25">
      <c r="B28" s="93" t="s">
        <v>100</v>
      </c>
      <c r="C28" s="70" t="s">
        <v>42</v>
      </c>
      <c r="D28" s="71" t="s">
        <v>91</v>
      </c>
      <c r="E28" s="16">
        <v>16</v>
      </c>
      <c r="F28" s="70" t="s">
        <v>100</v>
      </c>
      <c r="G28" s="15"/>
      <c r="H28" s="17" t="s">
        <v>27</v>
      </c>
      <c r="I28" s="17" t="s">
        <v>27</v>
      </c>
      <c r="J28" s="17" t="s">
        <v>27</v>
      </c>
      <c r="K28" s="18" t="s">
        <v>27</v>
      </c>
      <c r="L28" s="19"/>
      <c r="M28" s="6" t="s">
        <v>27</v>
      </c>
      <c r="N28" s="6" t="s">
        <v>27</v>
      </c>
      <c r="O28" s="6"/>
      <c r="P28" s="18"/>
      <c r="Q28" s="19" t="s">
        <v>27</v>
      </c>
      <c r="R28" s="6"/>
      <c r="S28" s="6" t="s">
        <v>27</v>
      </c>
      <c r="T28" s="6"/>
      <c r="U28" s="18"/>
      <c r="V28" s="64" t="s">
        <v>27</v>
      </c>
      <c r="W28" s="40" t="s">
        <v>126</v>
      </c>
      <c r="X28" s="6" t="s">
        <v>28</v>
      </c>
      <c r="Y28" s="41"/>
      <c r="Z28" s="52"/>
      <c r="AA28" s="40" t="s">
        <v>130</v>
      </c>
      <c r="AB28" s="20" t="s">
        <v>78</v>
      </c>
      <c r="AC28" s="41"/>
      <c r="AD28" s="52"/>
      <c r="AE28" s="61" t="s">
        <v>146</v>
      </c>
      <c r="AF28" s="20" t="s">
        <v>78</v>
      </c>
      <c r="AG28" s="57"/>
      <c r="AH28" s="52"/>
      <c r="AI28" s="56"/>
      <c r="AJ28" s="20" t="s">
        <v>108</v>
      </c>
      <c r="AK28" s="47"/>
      <c r="AL28" s="52"/>
      <c r="AM28" s="40" t="s">
        <v>145</v>
      </c>
      <c r="AN28" s="20" t="s">
        <v>108</v>
      </c>
      <c r="AO28" s="41"/>
      <c r="AP28" s="44"/>
      <c r="AQ28" s="40" t="s">
        <v>148</v>
      </c>
      <c r="AR28" s="6" t="s">
        <v>120</v>
      </c>
      <c r="AS28" s="41"/>
      <c r="AT28" s="44"/>
      <c r="AU28" s="40" t="s">
        <v>149</v>
      </c>
      <c r="AV28" s="6" t="s">
        <v>53</v>
      </c>
      <c r="AW28" s="41" t="s">
        <v>54</v>
      </c>
      <c r="AX28" s="44"/>
      <c r="AY28" s="99">
        <v>30</v>
      </c>
      <c r="AZ28" s="100">
        <v>35</v>
      </c>
      <c r="BA28" s="101">
        <v>10</v>
      </c>
      <c r="BB28" s="101">
        <v>15</v>
      </c>
      <c r="BC28" s="101">
        <v>5</v>
      </c>
      <c r="BD28" s="102">
        <v>30</v>
      </c>
      <c r="BE28" s="38"/>
      <c r="BF28" s="24"/>
    </row>
    <row r="29" spans="2:58" ht="21.75" customHeight="1" x14ac:dyDescent="0.25">
      <c r="B29" s="93"/>
      <c r="C29" s="70"/>
      <c r="D29" s="71"/>
      <c r="E29" s="16"/>
      <c r="F29" s="91" t="s">
        <v>161</v>
      </c>
      <c r="G29" s="15"/>
      <c r="H29" s="17"/>
      <c r="I29" s="17"/>
      <c r="J29" s="17"/>
      <c r="K29" s="18"/>
      <c r="L29" s="19"/>
      <c r="M29" s="6"/>
      <c r="N29" s="6"/>
      <c r="O29" s="6"/>
      <c r="P29" s="18"/>
      <c r="Q29" s="19"/>
      <c r="R29" s="6"/>
      <c r="S29" s="6"/>
      <c r="T29" s="6"/>
      <c r="U29" s="18"/>
      <c r="V29" s="64"/>
      <c r="W29" s="40"/>
      <c r="X29" s="6"/>
      <c r="Y29" s="41"/>
      <c r="Z29" s="52"/>
      <c r="AA29" s="40"/>
      <c r="AB29" s="20"/>
      <c r="AC29" s="41"/>
      <c r="AD29" s="52"/>
      <c r="AE29" s="61"/>
      <c r="AF29" s="20"/>
      <c r="AG29" s="57"/>
      <c r="AH29" s="52"/>
      <c r="AI29" s="56"/>
      <c r="AJ29" s="20"/>
      <c r="AK29" s="47"/>
      <c r="AL29" s="52"/>
      <c r="AM29" s="40"/>
      <c r="AN29" s="20"/>
      <c r="AO29" s="41"/>
      <c r="AP29" s="44"/>
      <c r="AQ29" s="40"/>
      <c r="AR29" s="6"/>
      <c r="AS29" s="41"/>
      <c r="AT29" s="44"/>
      <c r="AU29" s="40"/>
      <c r="AV29" s="6"/>
      <c r="AW29" s="41"/>
      <c r="AX29" s="44"/>
      <c r="AY29" s="99"/>
      <c r="AZ29" s="100"/>
      <c r="BA29" s="101"/>
      <c r="BB29" s="101"/>
      <c r="BC29" s="101"/>
      <c r="BD29" s="102"/>
      <c r="BE29" s="38"/>
      <c r="BF29" s="24"/>
    </row>
    <row r="30" spans="2:58" ht="119.25" customHeight="1" x14ac:dyDescent="0.25">
      <c r="B30" s="93" t="s">
        <v>101</v>
      </c>
      <c r="C30" s="70" t="s">
        <v>117</v>
      </c>
      <c r="D30" s="70" t="s">
        <v>92</v>
      </c>
      <c r="E30" s="16">
        <v>17</v>
      </c>
      <c r="F30" s="70" t="s">
        <v>162</v>
      </c>
      <c r="G30" s="15"/>
      <c r="H30" s="17" t="s">
        <v>27</v>
      </c>
      <c r="I30" s="17" t="s">
        <v>27</v>
      </c>
      <c r="J30" s="17" t="s">
        <v>27</v>
      </c>
      <c r="K30" s="18" t="s">
        <v>27</v>
      </c>
      <c r="L30" s="19"/>
      <c r="M30" s="6" t="s">
        <v>27</v>
      </c>
      <c r="N30" s="6" t="s">
        <v>27</v>
      </c>
      <c r="O30" s="6" t="s">
        <v>27</v>
      </c>
      <c r="P30" s="18" t="s">
        <v>27</v>
      </c>
      <c r="Q30" s="19"/>
      <c r="R30" s="6"/>
      <c r="S30" s="6" t="s">
        <v>27</v>
      </c>
      <c r="T30" s="6"/>
      <c r="U30" s="18"/>
      <c r="V30" s="64" t="s">
        <v>27</v>
      </c>
      <c r="W30" s="40" t="s">
        <v>126</v>
      </c>
      <c r="X30" s="6" t="s">
        <v>28</v>
      </c>
      <c r="Y30" s="41"/>
      <c r="Z30" s="52"/>
      <c r="AA30" s="40" t="s">
        <v>130</v>
      </c>
      <c r="AB30" s="20" t="s">
        <v>88</v>
      </c>
      <c r="AC30" s="41"/>
      <c r="AD30" s="52"/>
      <c r="AE30" s="61" t="s">
        <v>146</v>
      </c>
      <c r="AF30" s="20" t="s">
        <v>88</v>
      </c>
      <c r="AG30" s="57"/>
      <c r="AH30" s="52"/>
      <c r="AI30" s="56"/>
      <c r="AJ30" s="20" t="s">
        <v>108</v>
      </c>
      <c r="AK30" s="47"/>
      <c r="AL30" s="52"/>
      <c r="AM30" s="40" t="s">
        <v>145</v>
      </c>
      <c r="AN30" s="20" t="s">
        <v>108</v>
      </c>
      <c r="AO30" s="41"/>
      <c r="AP30" s="44"/>
      <c r="AQ30" s="40" t="s">
        <v>148</v>
      </c>
      <c r="AR30" s="6" t="s">
        <v>120</v>
      </c>
      <c r="AS30" s="41"/>
      <c r="AT30" s="44"/>
      <c r="AU30" s="40" t="s">
        <v>149</v>
      </c>
      <c r="AV30" s="6" t="s">
        <v>53</v>
      </c>
      <c r="AW30" s="41" t="s">
        <v>54</v>
      </c>
      <c r="AX30" s="44"/>
      <c r="AY30" s="99">
        <v>30</v>
      </c>
      <c r="AZ30" s="100">
        <v>35</v>
      </c>
      <c r="BA30" s="101">
        <v>5</v>
      </c>
      <c r="BB30" s="101">
        <v>10</v>
      </c>
      <c r="BC30" s="101">
        <v>10</v>
      </c>
      <c r="BD30" s="102">
        <v>120</v>
      </c>
      <c r="BE30" s="38"/>
      <c r="BF30" s="24"/>
    </row>
    <row r="31" spans="2:58" ht="210" customHeight="1" x14ac:dyDescent="0.25">
      <c r="B31" s="93" t="s">
        <v>20</v>
      </c>
      <c r="C31" s="70" t="s">
        <v>41</v>
      </c>
      <c r="D31" s="70" t="s">
        <v>93</v>
      </c>
      <c r="E31" s="16">
        <v>18</v>
      </c>
      <c r="F31" s="70" t="s">
        <v>163</v>
      </c>
      <c r="G31" s="15" t="s">
        <v>152</v>
      </c>
      <c r="H31" s="17" t="s">
        <v>27</v>
      </c>
      <c r="I31" s="17" t="s">
        <v>27</v>
      </c>
      <c r="J31" s="17" t="s">
        <v>27</v>
      </c>
      <c r="K31" s="18" t="s">
        <v>27</v>
      </c>
      <c r="L31" s="19"/>
      <c r="M31" s="6" t="s">
        <v>27</v>
      </c>
      <c r="N31" s="6" t="s">
        <v>27</v>
      </c>
      <c r="O31" s="6" t="s">
        <v>27</v>
      </c>
      <c r="P31" s="18" t="s">
        <v>27</v>
      </c>
      <c r="Q31" s="19"/>
      <c r="R31" s="6"/>
      <c r="S31" s="6" t="s">
        <v>27</v>
      </c>
      <c r="T31" s="6"/>
      <c r="U31" s="18"/>
      <c r="V31" s="64" t="s">
        <v>27</v>
      </c>
      <c r="W31" s="40" t="s">
        <v>126</v>
      </c>
      <c r="X31" s="6" t="s">
        <v>28</v>
      </c>
      <c r="Y31" s="41" t="s">
        <v>118</v>
      </c>
      <c r="Z31" s="52"/>
      <c r="AA31" s="40" t="s">
        <v>130</v>
      </c>
      <c r="AB31" s="20" t="s">
        <v>77</v>
      </c>
      <c r="AC31" s="41"/>
      <c r="AD31" s="52"/>
      <c r="AE31" s="61" t="s">
        <v>146</v>
      </c>
      <c r="AF31" s="20" t="s">
        <v>77</v>
      </c>
      <c r="AG31" s="57"/>
      <c r="AH31" s="52"/>
      <c r="AI31" s="56"/>
      <c r="AJ31" s="20" t="s">
        <v>108</v>
      </c>
      <c r="AK31" s="47"/>
      <c r="AL31" s="52"/>
      <c r="AM31" s="40" t="s">
        <v>145</v>
      </c>
      <c r="AN31" s="6" t="s">
        <v>84</v>
      </c>
      <c r="AO31" s="41"/>
      <c r="AP31" s="44"/>
      <c r="AQ31" s="40" t="s">
        <v>148</v>
      </c>
      <c r="AR31" s="6" t="s">
        <v>120</v>
      </c>
      <c r="AS31" s="41"/>
      <c r="AT31" s="44"/>
      <c r="AU31" s="40" t="s">
        <v>149</v>
      </c>
      <c r="AV31" s="6" t="s">
        <v>53</v>
      </c>
      <c r="AW31" s="41" t="s">
        <v>54</v>
      </c>
      <c r="AX31" s="44"/>
      <c r="AY31" s="99">
        <v>30</v>
      </c>
      <c r="AZ31" s="100">
        <v>35</v>
      </c>
      <c r="BA31" s="101">
        <v>10</v>
      </c>
      <c r="BB31" s="101">
        <v>15</v>
      </c>
      <c r="BC31" s="101">
        <v>5</v>
      </c>
      <c r="BD31" s="102">
        <v>5</v>
      </c>
      <c r="BE31" s="38"/>
      <c r="BF31" s="24"/>
    </row>
    <row r="32" spans="2:58" ht="272.25" customHeight="1" x14ac:dyDescent="0.25">
      <c r="B32" s="93" t="s">
        <v>143</v>
      </c>
      <c r="C32" s="70" t="s">
        <v>38</v>
      </c>
      <c r="D32" s="70" t="s">
        <v>94</v>
      </c>
      <c r="E32" s="16">
        <v>19</v>
      </c>
      <c r="F32" s="70" t="s">
        <v>164</v>
      </c>
      <c r="G32" s="15"/>
      <c r="H32" s="17" t="s">
        <v>27</v>
      </c>
      <c r="I32" s="17" t="s">
        <v>27</v>
      </c>
      <c r="J32" s="17" t="s">
        <v>27</v>
      </c>
      <c r="K32" s="18" t="s">
        <v>27</v>
      </c>
      <c r="L32" s="19"/>
      <c r="M32" s="6" t="s">
        <v>27</v>
      </c>
      <c r="N32" s="6" t="s">
        <v>27</v>
      </c>
      <c r="O32" s="6" t="s">
        <v>27</v>
      </c>
      <c r="P32" s="18" t="s">
        <v>27</v>
      </c>
      <c r="Q32" s="19"/>
      <c r="R32" s="6"/>
      <c r="S32" s="6" t="s">
        <v>27</v>
      </c>
      <c r="T32" s="6"/>
      <c r="U32" s="18"/>
      <c r="V32" s="64" t="s">
        <v>27</v>
      </c>
      <c r="W32" s="40" t="s">
        <v>126</v>
      </c>
      <c r="X32" s="6" t="s">
        <v>28</v>
      </c>
      <c r="Y32" s="41"/>
      <c r="Z32" s="52"/>
      <c r="AA32" s="40" t="s">
        <v>130</v>
      </c>
      <c r="AB32" s="25" t="s">
        <v>97</v>
      </c>
      <c r="AC32" s="47"/>
      <c r="AD32" s="52"/>
      <c r="AE32" s="61" t="s">
        <v>146</v>
      </c>
      <c r="AF32" s="6" t="s">
        <v>88</v>
      </c>
      <c r="AG32" s="41"/>
      <c r="AH32" s="52"/>
      <c r="AI32" s="56"/>
      <c r="AJ32" s="20" t="s">
        <v>108</v>
      </c>
      <c r="AK32" s="41"/>
      <c r="AL32" s="52"/>
      <c r="AM32" s="40" t="s">
        <v>145</v>
      </c>
      <c r="AN32" s="20" t="s">
        <v>108</v>
      </c>
      <c r="AO32" s="41"/>
      <c r="AP32" s="44"/>
      <c r="AQ32" s="40" t="s">
        <v>148</v>
      </c>
      <c r="AR32" s="6" t="s">
        <v>120</v>
      </c>
      <c r="AS32" s="41"/>
      <c r="AT32" s="44"/>
      <c r="AU32" s="40" t="s">
        <v>149</v>
      </c>
      <c r="AV32" s="6" t="s">
        <v>53</v>
      </c>
      <c r="AW32" s="41" t="s">
        <v>54</v>
      </c>
      <c r="AX32" s="44"/>
      <c r="AY32" s="99">
        <v>30</v>
      </c>
      <c r="AZ32" s="100">
        <v>35</v>
      </c>
      <c r="BA32" s="101">
        <v>10</v>
      </c>
      <c r="BB32" s="101">
        <v>15</v>
      </c>
      <c r="BC32" s="101">
        <v>5</v>
      </c>
      <c r="BD32" s="102">
        <v>5</v>
      </c>
      <c r="BE32" s="38"/>
      <c r="BF32" s="24"/>
    </row>
    <row r="33" spans="2:58" ht="22.5" customHeight="1" x14ac:dyDescent="0.25">
      <c r="B33" s="93"/>
      <c r="C33" s="70"/>
      <c r="D33" s="70"/>
      <c r="E33" s="16"/>
      <c r="F33" s="70" t="s">
        <v>165</v>
      </c>
      <c r="G33" s="15"/>
      <c r="H33" s="17"/>
      <c r="I33" s="17"/>
      <c r="J33" s="17"/>
      <c r="K33" s="18"/>
      <c r="L33" s="19"/>
      <c r="M33" s="6"/>
      <c r="N33" s="6"/>
      <c r="O33" s="6"/>
      <c r="P33" s="18"/>
      <c r="Q33" s="19"/>
      <c r="R33" s="6"/>
      <c r="S33" s="6"/>
      <c r="T33" s="6"/>
      <c r="U33" s="18"/>
      <c r="V33" s="64"/>
      <c r="W33" s="40"/>
      <c r="X33" s="6"/>
      <c r="Y33" s="41"/>
      <c r="Z33" s="52"/>
      <c r="AA33" s="40"/>
      <c r="AB33" s="25"/>
      <c r="AC33" s="47"/>
      <c r="AD33" s="52"/>
      <c r="AE33" s="61"/>
      <c r="AF33" s="6"/>
      <c r="AG33" s="41"/>
      <c r="AH33" s="52"/>
      <c r="AI33" s="56"/>
      <c r="AJ33" s="20"/>
      <c r="AK33" s="41"/>
      <c r="AL33" s="52"/>
      <c r="AM33" s="40"/>
      <c r="AN33" s="20"/>
      <c r="AO33" s="41"/>
      <c r="AP33" s="44"/>
      <c r="AQ33" s="40"/>
      <c r="AR33" s="6"/>
      <c r="AS33" s="41"/>
      <c r="AT33" s="44"/>
      <c r="AU33" s="40"/>
      <c r="AV33" s="6"/>
      <c r="AW33" s="41"/>
      <c r="AX33" s="44"/>
      <c r="AY33" s="99"/>
      <c r="AZ33" s="100"/>
      <c r="BA33" s="101"/>
      <c r="BB33" s="101"/>
      <c r="BC33" s="101"/>
      <c r="BD33" s="102"/>
      <c r="BE33" s="38"/>
      <c r="BF33" s="24"/>
    </row>
    <row r="34" spans="2:58" ht="114.75" x14ac:dyDescent="0.25">
      <c r="B34" s="93" t="s">
        <v>144</v>
      </c>
      <c r="C34" s="70" t="s">
        <v>38</v>
      </c>
      <c r="D34" s="70" t="s">
        <v>95</v>
      </c>
      <c r="E34" s="16">
        <v>20</v>
      </c>
      <c r="F34" s="70" t="s">
        <v>144</v>
      </c>
      <c r="G34" s="15"/>
      <c r="H34" s="17" t="s">
        <v>27</v>
      </c>
      <c r="I34" s="17" t="s">
        <v>27</v>
      </c>
      <c r="J34" s="17" t="s">
        <v>27</v>
      </c>
      <c r="K34" s="18" t="s">
        <v>27</v>
      </c>
      <c r="L34" s="19"/>
      <c r="M34" s="6" t="s">
        <v>27</v>
      </c>
      <c r="N34" s="6" t="s">
        <v>27</v>
      </c>
      <c r="O34" s="6"/>
      <c r="P34" s="18"/>
      <c r="Q34" s="19" t="s">
        <v>27</v>
      </c>
      <c r="R34" s="6"/>
      <c r="S34" s="6" t="s">
        <v>27</v>
      </c>
      <c r="T34" s="6"/>
      <c r="U34" s="18"/>
      <c r="V34" s="64" t="s">
        <v>27</v>
      </c>
      <c r="W34" s="40" t="s">
        <v>126</v>
      </c>
      <c r="X34" s="6" t="s">
        <v>28</v>
      </c>
      <c r="Y34" s="41"/>
      <c r="Z34" s="52"/>
      <c r="AA34" s="40" t="s">
        <v>130</v>
      </c>
      <c r="AB34" s="25"/>
      <c r="AC34" s="47"/>
      <c r="AD34" s="52"/>
      <c r="AE34" s="61" t="s">
        <v>146</v>
      </c>
      <c r="AF34" s="6" t="s">
        <v>98</v>
      </c>
      <c r="AG34" s="41"/>
      <c r="AH34" s="52"/>
      <c r="AI34" s="56"/>
      <c r="AJ34" s="20" t="s">
        <v>108</v>
      </c>
      <c r="AK34" s="41"/>
      <c r="AL34" s="52"/>
      <c r="AM34" s="40" t="s">
        <v>145</v>
      </c>
      <c r="AN34" s="20" t="s">
        <v>108</v>
      </c>
      <c r="AO34" s="47"/>
      <c r="AP34" s="44"/>
      <c r="AQ34" s="40" t="s">
        <v>148</v>
      </c>
      <c r="AR34" s="6" t="s">
        <v>120</v>
      </c>
      <c r="AS34" s="41"/>
      <c r="AT34" s="44"/>
      <c r="AU34" s="40" t="s">
        <v>149</v>
      </c>
      <c r="AV34" s="6" t="s">
        <v>53</v>
      </c>
      <c r="AW34" s="41" t="s">
        <v>54</v>
      </c>
      <c r="AX34" s="44"/>
      <c r="AY34" s="99">
        <v>30</v>
      </c>
      <c r="AZ34" s="100">
        <v>35</v>
      </c>
      <c r="BA34" s="101">
        <v>2</v>
      </c>
      <c r="BB34" s="101">
        <v>5</v>
      </c>
      <c r="BC34" s="101">
        <v>5</v>
      </c>
      <c r="BD34" s="102">
        <v>5</v>
      </c>
      <c r="BE34" s="38"/>
      <c r="BF34" s="24"/>
    </row>
    <row r="35" spans="2:58" ht="102" x14ac:dyDescent="0.25">
      <c r="B35" s="93" t="s">
        <v>102</v>
      </c>
      <c r="C35" s="70" t="s">
        <v>38</v>
      </c>
      <c r="D35" s="71" t="s">
        <v>108</v>
      </c>
      <c r="E35" s="16">
        <v>21</v>
      </c>
      <c r="F35" s="70" t="s">
        <v>102</v>
      </c>
      <c r="G35" s="15" t="s">
        <v>168</v>
      </c>
      <c r="H35" s="17" t="s">
        <v>27</v>
      </c>
      <c r="I35" s="17" t="s">
        <v>27</v>
      </c>
      <c r="J35" s="17" t="s">
        <v>27</v>
      </c>
      <c r="K35" s="18" t="s">
        <v>27</v>
      </c>
      <c r="L35" s="19"/>
      <c r="M35" s="6"/>
      <c r="N35" s="6"/>
      <c r="O35" s="6"/>
      <c r="P35" s="18"/>
      <c r="Q35" s="19"/>
      <c r="R35" s="6" t="s">
        <v>108</v>
      </c>
      <c r="S35" s="6" t="s">
        <v>108</v>
      </c>
      <c r="T35" s="6" t="s">
        <v>108</v>
      </c>
      <c r="U35" s="18" t="s">
        <v>108</v>
      </c>
      <c r="V35" s="64" t="s">
        <v>108</v>
      </c>
      <c r="W35" s="40" t="s">
        <v>126</v>
      </c>
      <c r="X35" s="6" t="s">
        <v>28</v>
      </c>
      <c r="Y35" s="41" t="s">
        <v>108</v>
      </c>
      <c r="Z35" s="52"/>
      <c r="AA35" s="40" t="s">
        <v>130</v>
      </c>
      <c r="AB35" s="25"/>
      <c r="AC35" s="47"/>
      <c r="AD35" s="52"/>
      <c r="AE35" s="61" t="s">
        <v>146</v>
      </c>
      <c r="AF35" s="6" t="s">
        <v>98</v>
      </c>
      <c r="AG35" s="41"/>
      <c r="AH35" s="52"/>
      <c r="AI35" s="56"/>
      <c r="AJ35" s="20" t="s">
        <v>108</v>
      </c>
      <c r="AK35" s="41"/>
      <c r="AL35" s="52"/>
      <c r="AM35" s="40" t="s">
        <v>145</v>
      </c>
      <c r="AN35" s="20" t="s">
        <v>108</v>
      </c>
      <c r="AO35" s="48"/>
      <c r="AP35" s="44"/>
      <c r="AQ35" s="40" t="s">
        <v>148</v>
      </c>
      <c r="AR35" s="6" t="s">
        <v>120</v>
      </c>
      <c r="AS35" s="41"/>
      <c r="AT35" s="44"/>
      <c r="AU35" s="40" t="s">
        <v>149</v>
      </c>
      <c r="AV35" s="6" t="s">
        <v>53</v>
      </c>
      <c r="AW35" s="41" t="s">
        <v>54</v>
      </c>
      <c r="AX35" s="44"/>
      <c r="AY35" s="99">
        <v>30</v>
      </c>
      <c r="AZ35" s="100">
        <v>35</v>
      </c>
      <c r="BA35" s="101" t="s">
        <v>23</v>
      </c>
      <c r="BB35" s="101" t="s">
        <v>23</v>
      </c>
      <c r="BC35" s="101" t="s">
        <v>26</v>
      </c>
      <c r="BD35" s="102" t="s">
        <v>26</v>
      </c>
      <c r="BE35" s="38"/>
      <c r="BF35" s="24"/>
    </row>
    <row r="36" spans="2:58" ht="102" x14ac:dyDescent="0.25">
      <c r="B36" s="93" t="s">
        <v>103</v>
      </c>
      <c r="C36" s="70" t="s">
        <v>38</v>
      </c>
      <c r="D36" s="71" t="s">
        <v>96</v>
      </c>
      <c r="E36" s="16">
        <v>22</v>
      </c>
      <c r="F36" s="70" t="s">
        <v>103</v>
      </c>
      <c r="G36" s="15" t="s">
        <v>152</v>
      </c>
      <c r="H36" s="17" t="s">
        <v>27</v>
      </c>
      <c r="I36" s="17" t="s">
        <v>27</v>
      </c>
      <c r="J36" s="17" t="s">
        <v>27</v>
      </c>
      <c r="K36" s="18" t="s">
        <v>27</v>
      </c>
      <c r="L36" s="19"/>
      <c r="M36" s="6" t="s">
        <v>27</v>
      </c>
      <c r="N36" s="6" t="s">
        <v>27</v>
      </c>
      <c r="O36" s="6"/>
      <c r="P36" s="18"/>
      <c r="Q36" s="19" t="s">
        <v>27</v>
      </c>
      <c r="R36" s="6"/>
      <c r="S36" s="6" t="s">
        <v>27</v>
      </c>
      <c r="T36" s="6"/>
      <c r="U36" s="18"/>
      <c r="V36" s="64" t="s">
        <v>27</v>
      </c>
      <c r="W36" s="40" t="s">
        <v>126</v>
      </c>
      <c r="X36" s="6" t="s">
        <v>28</v>
      </c>
      <c r="Y36" s="41"/>
      <c r="Z36" s="52"/>
      <c r="AA36" s="40" t="s">
        <v>130</v>
      </c>
      <c r="AB36" s="78" t="s">
        <v>97</v>
      </c>
      <c r="AC36" s="48"/>
      <c r="AD36" s="52"/>
      <c r="AE36" s="61" t="s">
        <v>146</v>
      </c>
      <c r="AF36" s="6" t="s">
        <v>88</v>
      </c>
      <c r="AG36" s="41" t="s">
        <v>82</v>
      </c>
      <c r="AH36" s="52"/>
      <c r="AI36" s="56"/>
      <c r="AJ36" s="20" t="s">
        <v>108</v>
      </c>
      <c r="AK36" s="41"/>
      <c r="AL36" s="52"/>
      <c r="AM36" s="40" t="s">
        <v>145</v>
      </c>
      <c r="AN36" s="20" t="s">
        <v>108</v>
      </c>
      <c r="AO36" s="49"/>
      <c r="AP36" s="44"/>
      <c r="AQ36" s="40" t="s">
        <v>148</v>
      </c>
      <c r="AR36" s="6" t="s">
        <v>120</v>
      </c>
      <c r="AS36" s="41"/>
      <c r="AT36" s="44"/>
      <c r="AU36" s="40" t="s">
        <v>149</v>
      </c>
      <c r="AV36" s="6" t="s">
        <v>53</v>
      </c>
      <c r="AW36" s="41" t="s">
        <v>54</v>
      </c>
      <c r="AX36" s="44"/>
      <c r="AY36" s="99">
        <v>30</v>
      </c>
      <c r="AZ36" s="100">
        <v>35</v>
      </c>
      <c r="BA36" s="101">
        <v>5</v>
      </c>
      <c r="BB36" s="101">
        <v>10</v>
      </c>
      <c r="BC36" s="101">
        <v>5</v>
      </c>
      <c r="BD36" s="102">
        <v>5</v>
      </c>
      <c r="BE36" s="38"/>
      <c r="BF36" s="24"/>
    </row>
    <row r="37" spans="2:58" x14ac:dyDescent="0.25">
      <c r="B37" s="93"/>
      <c r="C37" s="70"/>
      <c r="D37" s="71"/>
      <c r="E37" s="16"/>
      <c r="F37" s="91" t="s">
        <v>77</v>
      </c>
      <c r="G37" s="15"/>
      <c r="H37" s="17"/>
      <c r="I37" s="17"/>
      <c r="J37" s="17"/>
      <c r="K37" s="18"/>
      <c r="L37" s="19"/>
      <c r="M37" s="6"/>
      <c r="N37" s="6"/>
      <c r="O37" s="6"/>
      <c r="P37" s="18"/>
      <c r="Q37" s="19"/>
      <c r="R37" s="6"/>
      <c r="S37" s="6"/>
      <c r="T37" s="6"/>
      <c r="U37" s="18"/>
      <c r="V37" s="64"/>
      <c r="W37" s="40"/>
      <c r="X37" s="6"/>
      <c r="Y37" s="41"/>
      <c r="Z37" s="52"/>
      <c r="AA37" s="40"/>
      <c r="AB37" s="78"/>
      <c r="AC37" s="48"/>
      <c r="AD37" s="52"/>
      <c r="AE37" s="61"/>
      <c r="AF37" s="6"/>
      <c r="AG37" s="41"/>
      <c r="AH37" s="52"/>
      <c r="AI37" s="56"/>
      <c r="AJ37" s="20"/>
      <c r="AK37" s="41"/>
      <c r="AL37" s="52"/>
      <c r="AM37" s="40"/>
      <c r="AN37" s="20"/>
      <c r="AO37" s="49"/>
      <c r="AP37" s="44"/>
      <c r="AQ37" s="40"/>
      <c r="AR37" s="6"/>
      <c r="AS37" s="41"/>
      <c r="AT37" s="44"/>
      <c r="AU37" s="40"/>
      <c r="AV37" s="6"/>
      <c r="AW37" s="41"/>
      <c r="AX37" s="44"/>
      <c r="AY37" s="99"/>
      <c r="AZ37" s="100"/>
      <c r="BA37" s="101"/>
      <c r="BB37" s="101"/>
      <c r="BC37" s="101"/>
      <c r="BD37" s="102"/>
      <c r="BE37" s="38"/>
      <c r="BF37" s="24"/>
    </row>
    <row r="38" spans="2:58" ht="134.25" customHeight="1" x14ac:dyDescent="0.25">
      <c r="B38" s="93" t="s">
        <v>104</v>
      </c>
      <c r="C38" s="70" t="s">
        <v>38</v>
      </c>
      <c r="D38" s="70" t="s">
        <v>105</v>
      </c>
      <c r="E38" s="16">
        <v>23</v>
      </c>
      <c r="F38" s="70" t="s">
        <v>104</v>
      </c>
      <c r="G38" s="15" t="s">
        <v>152</v>
      </c>
      <c r="H38" s="17" t="s">
        <v>27</v>
      </c>
      <c r="I38" s="17" t="s">
        <v>27</v>
      </c>
      <c r="J38" s="17" t="s">
        <v>27</v>
      </c>
      <c r="K38" s="18" t="s">
        <v>27</v>
      </c>
      <c r="L38" s="19"/>
      <c r="M38" s="6" t="s">
        <v>27</v>
      </c>
      <c r="N38" s="6" t="s">
        <v>27</v>
      </c>
      <c r="O38" s="6" t="s">
        <v>27</v>
      </c>
      <c r="P38" s="18" t="s">
        <v>27</v>
      </c>
      <c r="Q38" s="19"/>
      <c r="R38" s="6"/>
      <c r="S38" s="6" t="s">
        <v>27</v>
      </c>
      <c r="T38" s="6"/>
      <c r="U38" s="18"/>
      <c r="V38" s="64" t="s">
        <v>27</v>
      </c>
      <c r="W38" s="40" t="s">
        <v>126</v>
      </c>
      <c r="X38" s="6" t="s">
        <v>28</v>
      </c>
      <c r="Y38" s="41"/>
      <c r="Z38" s="52"/>
      <c r="AA38" s="40" t="s">
        <v>130</v>
      </c>
      <c r="AB38" s="25" t="s">
        <v>77</v>
      </c>
      <c r="AC38" s="79" t="s">
        <v>119</v>
      </c>
      <c r="AD38" s="52"/>
      <c r="AE38" s="61" t="s">
        <v>146</v>
      </c>
      <c r="AF38" s="6" t="s">
        <v>77</v>
      </c>
      <c r="AG38" s="41" t="s">
        <v>80</v>
      </c>
      <c r="AH38" s="52"/>
      <c r="AI38" s="56"/>
      <c r="AJ38" s="20" t="s">
        <v>108</v>
      </c>
      <c r="AK38" s="41"/>
      <c r="AL38" s="52"/>
      <c r="AM38" s="40" t="s">
        <v>145</v>
      </c>
      <c r="AN38" s="26" t="s">
        <v>84</v>
      </c>
      <c r="AO38" s="49"/>
      <c r="AP38" s="44"/>
      <c r="AQ38" s="40" t="s">
        <v>148</v>
      </c>
      <c r="AR38" s="6" t="s">
        <v>120</v>
      </c>
      <c r="AS38" s="41"/>
      <c r="AT38" s="44"/>
      <c r="AU38" s="40" t="s">
        <v>149</v>
      </c>
      <c r="AV38" s="6" t="s">
        <v>53</v>
      </c>
      <c r="AW38" s="41" t="s">
        <v>54</v>
      </c>
      <c r="AX38" s="44"/>
      <c r="AY38" s="99">
        <v>30</v>
      </c>
      <c r="AZ38" s="100">
        <v>35</v>
      </c>
      <c r="BA38" s="101">
        <v>10</v>
      </c>
      <c r="BB38" s="101">
        <v>15</v>
      </c>
      <c r="BC38" s="101">
        <v>30</v>
      </c>
      <c r="BD38" s="102">
        <v>50</v>
      </c>
      <c r="BE38" s="38"/>
      <c r="BF38" s="24"/>
    </row>
    <row r="39" spans="2:58" ht="124.5" customHeight="1" x14ac:dyDescent="0.25">
      <c r="B39" s="93" t="s">
        <v>106</v>
      </c>
      <c r="C39" s="70" t="s">
        <v>38</v>
      </c>
      <c r="D39" s="70" t="s">
        <v>107</v>
      </c>
      <c r="E39" s="16">
        <v>24</v>
      </c>
      <c r="F39" s="70" t="s">
        <v>106</v>
      </c>
      <c r="G39" s="15"/>
      <c r="H39" s="17" t="s">
        <v>27</v>
      </c>
      <c r="I39" s="17" t="s">
        <v>27</v>
      </c>
      <c r="J39" s="17" t="s">
        <v>27</v>
      </c>
      <c r="K39" s="18" t="s">
        <v>27</v>
      </c>
      <c r="L39" s="19"/>
      <c r="M39" s="6" t="s">
        <v>27</v>
      </c>
      <c r="N39" s="6" t="s">
        <v>27</v>
      </c>
      <c r="O39" s="6" t="s">
        <v>27</v>
      </c>
      <c r="P39" s="18" t="s">
        <v>27</v>
      </c>
      <c r="Q39" s="19"/>
      <c r="R39" s="6"/>
      <c r="S39" s="6" t="s">
        <v>27</v>
      </c>
      <c r="T39" s="6"/>
      <c r="U39" s="18"/>
      <c r="V39" s="64" t="s">
        <v>27</v>
      </c>
      <c r="W39" s="40" t="s">
        <v>126</v>
      </c>
      <c r="X39" s="6" t="s">
        <v>28</v>
      </c>
      <c r="Y39" s="41"/>
      <c r="Z39" s="52"/>
      <c r="AA39" s="40" t="s">
        <v>130</v>
      </c>
      <c r="AB39" s="25" t="s">
        <v>77</v>
      </c>
      <c r="AC39" s="47"/>
      <c r="AD39" s="52"/>
      <c r="AE39" s="61" t="s">
        <v>146</v>
      </c>
      <c r="AF39" s="20" t="s">
        <v>77</v>
      </c>
      <c r="AG39" s="57"/>
      <c r="AH39" s="52"/>
      <c r="AI39" s="56"/>
      <c r="AJ39" s="20" t="s">
        <v>108</v>
      </c>
      <c r="AK39" s="41"/>
      <c r="AL39" s="52"/>
      <c r="AM39" s="40" t="s">
        <v>145</v>
      </c>
      <c r="AN39" s="27" t="s">
        <v>84</v>
      </c>
      <c r="AO39" s="48"/>
      <c r="AP39" s="44"/>
      <c r="AQ39" s="40" t="s">
        <v>148</v>
      </c>
      <c r="AR39" s="6" t="s">
        <v>120</v>
      </c>
      <c r="AS39" s="41"/>
      <c r="AT39" s="44"/>
      <c r="AU39" s="40" t="s">
        <v>149</v>
      </c>
      <c r="AV39" s="6" t="s">
        <v>53</v>
      </c>
      <c r="AW39" s="41" t="s">
        <v>54</v>
      </c>
      <c r="AX39" s="44"/>
      <c r="AY39" s="99">
        <v>30</v>
      </c>
      <c r="AZ39" s="100">
        <v>35</v>
      </c>
      <c r="BA39" s="101">
        <v>10</v>
      </c>
      <c r="BB39" s="101">
        <v>15</v>
      </c>
      <c r="BC39" s="101">
        <v>5</v>
      </c>
      <c r="BD39" s="102">
        <v>5</v>
      </c>
      <c r="BE39" s="38"/>
      <c r="BF39" s="24"/>
    </row>
    <row r="40" spans="2:58" ht="102" x14ac:dyDescent="0.25">
      <c r="B40" s="93" t="s">
        <v>115</v>
      </c>
      <c r="C40" s="70" t="s">
        <v>38</v>
      </c>
      <c r="D40" s="70" t="s">
        <v>116</v>
      </c>
      <c r="E40" s="16">
        <v>25</v>
      </c>
      <c r="F40" s="70" t="s">
        <v>115</v>
      </c>
      <c r="G40" s="15"/>
      <c r="H40" s="17" t="s">
        <v>27</v>
      </c>
      <c r="I40" s="17" t="s">
        <v>27</v>
      </c>
      <c r="J40" s="17" t="s">
        <v>27</v>
      </c>
      <c r="K40" s="18" t="s">
        <v>27</v>
      </c>
      <c r="L40" s="19"/>
      <c r="M40" s="6" t="s">
        <v>27</v>
      </c>
      <c r="N40" s="6" t="s">
        <v>27</v>
      </c>
      <c r="O40" s="6"/>
      <c r="P40" s="18"/>
      <c r="Q40" s="19" t="s">
        <v>27</v>
      </c>
      <c r="R40" s="6"/>
      <c r="S40" s="6" t="s">
        <v>27</v>
      </c>
      <c r="T40" s="6"/>
      <c r="U40" s="18"/>
      <c r="V40" s="64" t="s">
        <v>27</v>
      </c>
      <c r="W40" s="40" t="s">
        <v>126</v>
      </c>
      <c r="X40" s="6" t="s">
        <v>28</v>
      </c>
      <c r="Y40" s="41"/>
      <c r="Z40" s="52"/>
      <c r="AA40" s="40" t="s">
        <v>130</v>
      </c>
      <c r="AB40" s="6" t="s">
        <v>68</v>
      </c>
      <c r="AC40" s="41"/>
      <c r="AD40" s="52"/>
      <c r="AE40" s="61" t="s">
        <v>146</v>
      </c>
      <c r="AF40" s="6" t="s">
        <v>68</v>
      </c>
      <c r="AG40" s="41"/>
      <c r="AH40" s="52"/>
      <c r="AI40" s="56"/>
      <c r="AJ40" s="20" t="s">
        <v>108</v>
      </c>
      <c r="AK40" s="41"/>
      <c r="AL40" s="52"/>
      <c r="AM40" s="40" t="s">
        <v>145</v>
      </c>
      <c r="AN40" s="20" t="s">
        <v>108</v>
      </c>
      <c r="AO40" s="49"/>
      <c r="AP40" s="44"/>
      <c r="AQ40" s="40" t="s">
        <v>148</v>
      </c>
      <c r="AR40" s="6" t="s">
        <v>120</v>
      </c>
      <c r="AS40" s="41"/>
      <c r="AT40" s="44"/>
      <c r="AU40" s="40" t="s">
        <v>149</v>
      </c>
      <c r="AV40" s="6" t="s">
        <v>53</v>
      </c>
      <c r="AW40" s="41" t="s">
        <v>54</v>
      </c>
      <c r="AX40" s="44"/>
      <c r="AY40" s="99">
        <v>30</v>
      </c>
      <c r="AZ40" s="100">
        <v>35</v>
      </c>
      <c r="BA40" s="101">
        <v>2</v>
      </c>
      <c r="BB40" s="101">
        <v>5</v>
      </c>
      <c r="BC40" s="101">
        <v>5</v>
      </c>
      <c r="BD40" s="102">
        <v>5</v>
      </c>
      <c r="BE40" s="38"/>
      <c r="BF40" s="24"/>
    </row>
    <row r="41" spans="2:58" ht="157.5" customHeight="1" x14ac:dyDescent="0.25">
      <c r="B41" s="93" t="s">
        <v>114</v>
      </c>
      <c r="C41" s="70" t="s">
        <v>38</v>
      </c>
      <c r="D41" s="71" t="s">
        <v>109</v>
      </c>
      <c r="E41" s="16">
        <v>26</v>
      </c>
      <c r="F41" s="70" t="s">
        <v>114</v>
      </c>
      <c r="G41" s="15"/>
      <c r="H41" s="17" t="s">
        <v>27</v>
      </c>
      <c r="I41" s="17" t="s">
        <v>27</v>
      </c>
      <c r="J41" s="17" t="s">
        <v>27</v>
      </c>
      <c r="K41" s="18" t="s">
        <v>27</v>
      </c>
      <c r="L41" s="19"/>
      <c r="M41" s="6" t="s">
        <v>27</v>
      </c>
      <c r="N41" s="6" t="s">
        <v>27</v>
      </c>
      <c r="O41" s="6" t="s">
        <v>27</v>
      </c>
      <c r="P41" s="18" t="s">
        <v>27</v>
      </c>
      <c r="Q41" s="19"/>
      <c r="R41" s="6"/>
      <c r="S41" s="6" t="s">
        <v>27</v>
      </c>
      <c r="T41" s="6"/>
      <c r="U41" s="18"/>
      <c r="V41" s="64" t="s">
        <v>27</v>
      </c>
      <c r="W41" s="40" t="s">
        <v>126</v>
      </c>
      <c r="X41" s="6" t="s">
        <v>28</v>
      </c>
      <c r="Y41" s="41"/>
      <c r="Z41" s="52"/>
      <c r="AA41" s="40" t="s">
        <v>130</v>
      </c>
      <c r="AB41" s="25" t="s">
        <v>76</v>
      </c>
      <c r="AC41" s="47"/>
      <c r="AD41" s="52"/>
      <c r="AE41" s="61" t="s">
        <v>146</v>
      </c>
      <c r="AF41" s="20" t="s">
        <v>122</v>
      </c>
      <c r="AG41" s="57"/>
      <c r="AH41" s="52"/>
      <c r="AI41" s="56"/>
      <c r="AJ41" s="20" t="s">
        <v>108</v>
      </c>
      <c r="AK41" s="41"/>
      <c r="AL41" s="52"/>
      <c r="AM41" s="40" t="s">
        <v>145</v>
      </c>
      <c r="AN41" s="6" t="s">
        <v>64</v>
      </c>
      <c r="AO41" s="41"/>
      <c r="AP41" s="44"/>
      <c r="AQ41" s="40" t="s">
        <v>148</v>
      </c>
      <c r="AR41" s="6" t="s">
        <v>120</v>
      </c>
      <c r="AS41" s="41"/>
      <c r="AT41" s="44"/>
      <c r="AU41" s="40" t="s">
        <v>149</v>
      </c>
      <c r="AV41" s="6" t="s">
        <v>53</v>
      </c>
      <c r="AW41" s="41" t="s">
        <v>54</v>
      </c>
      <c r="AX41" s="44"/>
      <c r="AY41" s="99">
        <v>30</v>
      </c>
      <c r="AZ41" s="100">
        <v>35</v>
      </c>
      <c r="BA41" s="101">
        <v>2</v>
      </c>
      <c r="BB41" s="101">
        <v>5</v>
      </c>
      <c r="BC41" s="101"/>
      <c r="BD41" s="102"/>
      <c r="BE41" s="38"/>
      <c r="BF41" s="24"/>
    </row>
    <row r="42" spans="2:58" ht="120.75" customHeight="1" x14ac:dyDescent="0.25">
      <c r="B42" s="93" t="s">
        <v>21</v>
      </c>
      <c r="C42" s="70" t="s">
        <v>38</v>
      </c>
      <c r="D42" s="71" t="s">
        <v>109</v>
      </c>
      <c r="E42" s="16">
        <v>27</v>
      </c>
      <c r="F42" s="70" t="s">
        <v>21</v>
      </c>
      <c r="G42" s="15" t="s">
        <v>166</v>
      </c>
      <c r="H42" s="17" t="s">
        <v>27</v>
      </c>
      <c r="I42" s="17" t="s">
        <v>27</v>
      </c>
      <c r="J42" s="17" t="s">
        <v>27</v>
      </c>
      <c r="K42" s="18" t="s">
        <v>27</v>
      </c>
      <c r="L42" s="19"/>
      <c r="M42" s="6" t="s">
        <v>27</v>
      </c>
      <c r="N42" s="6" t="s">
        <v>27</v>
      </c>
      <c r="O42" s="6" t="s">
        <v>27</v>
      </c>
      <c r="P42" s="18" t="s">
        <v>27</v>
      </c>
      <c r="Q42" s="19"/>
      <c r="R42" s="6"/>
      <c r="S42" s="6" t="s">
        <v>27</v>
      </c>
      <c r="T42" s="6"/>
      <c r="U42" s="18"/>
      <c r="V42" s="64" t="s">
        <v>27</v>
      </c>
      <c r="W42" s="40" t="s">
        <v>126</v>
      </c>
      <c r="X42" s="6" t="s">
        <v>28</v>
      </c>
      <c r="Y42" s="41"/>
      <c r="Z42" s="52"/>
      <c r="AA42" s="40" t="s">
        <v>130</v>
      </c>
      <c r="AB42" s="25" t="s">
        <v>76</v>
      </c>
      <c r="AC42" s="47"/>
      <c r="AD42" s="52"/>
      <c r="AE42" s="61" t="s">
        <v>146</v>
      </c>
      <c r="AF42" s="6" t="s">
        <v>122</v>
      </c>
      <c r="AG42" s="41"/>
      <c r="AH42" s="52"/>
      <c r="AI42" s="56"/>
      <c r="AJ42" s="20" t="s">
        <v>108</v>
      </c>
      <c r="AK42" s="41"/>
      <c r="AL42" s="52"/>
      <c r="AM42" s="40" t="s">
        <v>145</v>
      </c>
      <c r="AN42" s="20" t="s">
        <v>108</v>
      </c>
      <c r="AO42" s="47"/>
      <c r="AP42" s="44"/>
      <c r="AQ42" s="40" t="s">
        <v>148</v>
      </c>
      <c r="AR42" s="6" t="s">
        <v>120</v>
      </c>
      <c r="AS42" s="41"/>
      <c r="AT42" s="44"/>
      <c r="AU42" s="40" t="s">
        <v>149</v>
      </c>
      <c r="AV42" s="6" t="s">
        <v>53</v>
      </c>
      <c r="AW42" s="41" t="s">
        <v>54</v>
      </c>
      <c r="AX42" s="44"/>
      <c r="AY42" s="99">
        <v>30</v>
      </c>
      <c r="AZ42" s="100">
        <v>35</v>
      </c>
      <c r="BA42" s="101">
        <v>10</v>
      </c>
      <c r="BB42" s="101">
        <v>15</v>
      </c>
      <c r="BC42" s="101"/>
      <c r="BD42" s="102"/>
      <c r="BE42" s="38"/>
      <c r="BF42" s="24"/>
    </row>
    <row r="43" spans="2:58" ht="102" x14ac:dyDescent="0.25">
      <c r="B43" s="93" t="s">
        <v>22</v>
      </c>
      <c r="C43" s="70" t="s">
        <v>38</v>
      </c>
      <c r="D43" s="71" t="s">
        <v>109</v>
      </c>
      <c r="E43" s="16">
        <v>28</v>
      </c>
      <c r="F43" s="70" t="s">
        <v>22</v>
      </c>
      <c r="G43" s="15" t="s">
        <v>166</v>
      </c>
      <c r="H43" s="17" t="s">
        <v>27</v>
      </c>
      <c r="I43" s="17" t="s">
        <v>27</v>
      </c>
      <c r="J43" s="17" t="s">
        <v>27</v>
      </c>
      <c r="K43" s="18" t="s">
        <v>27</v>
      </c>
      <c r="L43" s="19"/>
      <c r="M43" s="6" t="s">
        <v>27</v>
      </c>
      <c r="N43" s="6" t="s">
        <v>27</v>
      </c>
      <c r="O43" s="6" t="s">
        <v>27</v>
      </c>
      <c r="P43" s="18" t="s">
        <v>27</v>
      </c>
      <c r="Q43" s="19"/>
      <c r="R43" s="6"/>
      <c r="S43" s="6" t="s">
        <v>27</v>
      </c>
      <c r="T43" s="6"/>
      <c r="U43" s="18"/>
      <c r="V43" s="64" t="s">
        <v>27</v>
      </c>
      <c r="W43" s="40" t="s">
        <v>126</v>
      </c>
      <c r="X43" s="6" t="s">
        <v>28</v>
      </c>
      <c r="Y43" s="41"/>
      <c r="Z43" s="52"/>
      <c r="AA43" s="40" t="s">
        <v>130</v>
      </c>
      <c r="AB43" s="25" t="s">
        <v>59</v>
      </c>
      <c r="AC43" s="47"/>
      <c r="AD43" s="52"/>
      <c r="AE43" s="61" t="s">
        <v>146</v>
      </c>
      <c r="AF43" s="6" t="s">
        <v>59</v>
      </c>
      <c r="AG43" s="41"/>
      <c r="AH43" s="52"/>
      <c r="AI43" s="56"/>
      <c r="AJ43" s="20" t="s">
        <v>108</v>
      </c>
      <c r="AK43" s="41"/>
      <c r="AL43" s="52"/>
      <c r="AM43" s="40" t="s">
        <v>145</v>
      </c>
      <c r="AN43" s="20" t="s">
        <v>108</v>
      </c>
      <c r="AO43" s="47"/>
      <c r="AP43" s="44"/>
      <c r="AQ43" s="40" t="s">
        <v>148</v>
      </c>
      <c r="AR43" s="6" t="s">
        <v>120</v>
      </c>
      <c r="AS43" s="41"/>
      <c r="AT43" s="44"/>
      <c r="AU43" s="40" t="s">
        <v>149</v>
      </c>
      <c r="AV43" s="6" t="s">
        <v>53</v>
      </c>
      <c r="AW43" s="41" t="s">
        <v>54</v>
      </c>
      <c r="AX43" s="44"/>
      <c r="AY43" s="99">
        <v>30</v>
      </c>
      <c r="AZ43" s="100">
        <v>35</v>
      </c>
      <c r="BA43" s="101">
        <v>5</v>
      </c>
      <c r="BB43" s="101">
        <v>10</v>
      </c>
      <c r="BC43" s="101"/>
      <c r="BD43" s="102"/>
      <c r="BE43" s="38"/>
      <c r="BF43" s="24"/>
    </row>
    <row r="44" spans="2:58" ht="214.5" customHeight="1" x14ac:dyDescent="0.25">
      <c r="B44" s="93" t="s">
        <v>113</v>
      </c>
      <c r="C44" s="70" t="s">
        <v>38</v>
      </c>
      <c r="D44" s="71" t="s">
        <v>109</v>
      </c>
      <c r="E44" s="16">
        <v>29</v>
      </c>
      <c r="F44" s="70" t="s">
        <v>113</v>
      </c>
      <c r="G44" s="15" t="s">
        <v>152</v>
      </c>
      <c r="H44" s="17" t="s">
        <v>27</v>
      </c>
      <c r="I44" s="17" t="s">
        <v>27</v>
      </c>
      <c r="J44" s="17" t="s">
        <v>27</v>
      </c>
      <c r="K44" s="18" t="s">
        <v>27</v>
      </c>
      <c r="L44" s="19"/>
      <c r="M44" s="6" t="s">
        <v>27</v>
      </c>
      <c r="N44" s="6" t="s">
        <v>27</v>
      </c>
      <c r="O44" s="6" t="s">
        <v>27</v>
      </c>
      <c r="P44" s="18" t="s">
        <v>27</v>
      </c>
      <c r="Q44" s="19"/>
      <c r="R44" s="6"/>
      <c r="S44" s="6" t="s">
        <v>27</v>
      </c>
      <c r="T44" s="6"/>
      <c r="U44" s="18"/>
      <c r="V44" s="64" t="s">
        <v>27</v>
      </c>
      <c r="W44" s="40" t="s">
        <v>126</v>
      </c>
      <c r="X44" s="6" t="s">
        <v>28</v>
      </c>
      <c r="Y44" s="41"/>
      <c r="Z44" s="52"/>
      <c r="AA44" s="40" t="s">
        <v>130</v>
      </c>
      <c r="AB44" s="25" t="s">
        <v>59</v>
      </c>
      <c r="AC44" s="47"/>
      <c r="AD44" s="52"/>
      <c r="AE44" s="61" t="s">
        <v>146</v>
      </c>
      <c r="AF44" s="6" t="s">
        <v>59</v>
      </c>
      <c r="AG44" s="41"/>
      <c r="AH44" s="52"/>
      <c r="AI44" s="56"/>
      <c r="AJ44" s="20" t="s">
        <v>108</v>
      </c>
      <c r="AK44" s="41"/>
      <c r="AL44" s="52"/>
      <c r="AM44" s="40" t="s">
        <v>145</v>
      </c>
      <c r="AN44" s="20" t="s">
        <v>108</v>
      </c>
      <c r="AO44" s="47"/>
      <c r="AP44" s="44"/>
      <c r="AQ44" s="40" t="s">
        <v>148</v>
      </c>
      <c r="AR44" s="6" t="s">
        <v>120</v>
      </c>
      <c r="AS44" s="41"/>
      <c r="AT44" s="44"/>
      <c r="AU44" s="40" t="s">
        <v>149</v>
      </c>
      <c r="AV44" s="6" t="s">
        <v>53</v>
      </c>
      <c r="AW44" s="41" t="s">
        <v>54</v>
      </c>
      <c r="AX44" s="44"/>
      <c r="AY44" s="99">
        <v>30</v>
      </c>
      <c r="AZ44" s="100">
        <v>35</v>
      </c>
      <c r="BA44" s="101">
        <v>10</v>
      </c>
      <c r="BB44" s="101">
        <v>10</v>
      </c>
      <c r="BC44" s="101"/>
      <c r="BD44" s="102"/>
      <c r="BE44" s="38"/>
      <c r="BF44" s="24"/>
    </row>
    <row r="45" spans="2:58" ht="149.25" customHeight="1" x14ac:dyDescent="0.25">
      <c r="B45" s="93" t="s">
        <v>112</v>
      </c>
      <c r="C45" s="70" t="s">
        <v>38</v>
      </c>
      <c r="D45" s="71" t="s">
        <v>109</v>
      </c>
      <c r="E45" s="16">
        <v>30</v>
      </c>
      <c r="F45" s="70" t="s">
        <v>112</v>
      </c>
      <c r="G45" s="15"/>
      <c r="H45" s="17" t="s">
        <v>27</v>
      </c>
      <c r="I45" s="17" t="s">
        <v>27</v>
      </c>
      <c r="J45" s="17" t="s">
        <v>27</v>
      </c>
      <c r="K45" s="18" t="s">
        <v>27</v>
      </c>
      <c r="L45" s="19"/>
      <c r="M45" s="6" t="s">
        <v>27</v>
      </c>
      <c r="N45" s="6" t="s">
        <v>27</v>
      </c>
      <c r="O45" s="6" t="s">
        <v>27</v>
      </c>
      <c r="P45" s="18" t="s">
        <v>27</v>
      </c>
      <c r="Q45" s="19"/>
      <c r="R45" s="6"/>
      <c r="S45" s="6"/>
      <c r="T45" s="6"/>
      <c r="U45" s="18"/>
      <c r="V45" s="64"/>
      <c r="W45" s="40" t="s">
        <v>126</v>
      </c>
      <c r="X45" s="6" t="s">
        <v>28</v>
      </c>
      <c r="Y45" s="41"/>
      <c r="Z45" s="52"/>
      <c r="AA45" s="40" t="s">
        <v>130</v>
      </c>
      <c r="AB45" s="25" t="s">
        <v>59</v>
      </c>
      <c r="AC45" s="47"/>
      <c r="AD45" s="52"/>
      <c r="AE45" s="61" t="s">
        <v>146</v>
      </c>
      <c r="AF45" s="6" t="s">
        <v>59</v>
      </c>
      <c r="AG45" s="41"/>
      <c r="AH45" s="52"/>
      <c r="AI45" s="56"/>
      <c r="AJ45" s="20" t="s">
        <v>108</v>
      </c>
      <c r="AK45" s="41"/>
      <c r="AL45" s="52"/>
      <c r="AM45" s="40" t="s">
        <v>145</v>
      </c>
      <c r="AN45" s="20" t="s">
        <v>108</v>
      </c>
      <c r="AO45" s="47"/>
      <c r="AP45" s="44"/>
      <c r="AQ45" s="40" t="s">
        <v>148</v>
      </c>
      <c r="AR45" s="6" t="s">
        <v>120</v>
      </c>
      <c r="AS45" s="41"/>
      <c r="AT45" s="44"/>
      <c r="AU45" s="40" t="s">
        <v>149</v>
      </c>
      <c r="AV45" s="6" t="s">
        <v>53</v>
      </c>
      <c r="AW45" s="41" t="s">
        <v>54</v>
      </c>
      <c r="AX45" s="44"/>
      <c r="AY45" s="99">
        <v>30</v>
      </c>
      <c r="AZ45" s="100">
        <v>35</v>
      </c>
      <c r="BA45" s="101">
        <v>10</v>
      </c>
      <c r="BB45" s="101">
        <v>15</v>
      </c>
      <c r="BC45" s="101"/>
      <c r="BD45" s="102"/>
      <c r="BE45" s="38"/>
      <c r="BF45" s="24"/>
    </row>
    <row r="46" spans="2:58" ht="140.25" customHeight="1" x14ac:dyDescent="0.25">
      <c r="B46" s="93" t="s">
        <v>111</v>
      </c>
      <c r="C46" s="70" t="s">
        <v>38</v>
      </c>
      <c r="D46" s="71" t="s">
        <v>109</v>
      </c>
      <c r="E46" s="16">
        <v>31</v>
      </c>
      <c r="F46" s="70" t="s">
        <v>167</v>
      </c>
      <c r="G46" s="15" t="s">
        <v>166</v>
      </c>
      <c r="H46" s="17" t="s">
        <v>27</v>
      </c>
      <c r="I46" s="17" t="s">
        <v>27</v>
      </c>
      <c r="J46" s="17" t="s">
        <v>27</v>
      </c>
      <c r="K46" s="18" t="s">
        <v>27</v>
      </c>
      <c r="L46" s="19"/>
      <c r="M46" s="6" t="s">
        <v>27</v>
      </c>
      <c r="N46" s="6" t="s">
        <v>27</v>
      </c>
      <c r="O46" s="6" t="s">
        <v>27</v>
      </c>
      <c r="P46" s="18" t="s">
        <v>27</v>
      </c>
      <c r="Q46" s="19"/>
      <c r="R46" s="6"/>
      <c r="S46" s="6" t="s">
        <v>27</v>
      </c>
      <c r="T46" s="6"/>
      <c r="U46" s="18"/>
      <c r="V46" s="64" t="s">
        <v>27</v>
      </c>
      <c r="W46" s="40" t="s">
        <v>126</v>
      </c>
      <c r="X46" s="6" t="s">
        <v>28</v>
      </c>
      <c r="Y46" s="41"/>
      <c r="Z46" s="52"/>
      <c r="AA46" s="40" t="s">
        <v>130</v>
      </c>
      <c r="AB46" s="25" t="s">
        <v>59</v>
      </c>
      <c r="AC46" s="47"/>
      <c r="AD46" s="52"/>
      <c r="AE46" s="61" t="s">
        <v>146</v>
      </c>
      <c r="AF46" s="6" t="s">
        <v>59</v>
      </c>
      <c r="AG46" s="41"/>
      <c r="AH46" s="52"/>
      <c r="AI46" s="56"/>
      <c r="AJ46" s="20" t="s">
        <v>108</v>
      </c>
      <c r="AK46" s="41"/>
      <c r="AL46" s="52"/>
      <c r="AM46" s="40" t="s">
        <v>145</v>
      </c>
      <c r="AN46" s="20" t="s">
        <v>108</v>
      </c>
      <c r="AO46" s="47"/>
      <c r="AP46" s="44"/>
      <c r="AQ46" s="40" t="s">
        <v>148</v>
      </c>
      <c r="AR46" s="6" t="s">
        <v>120</v>
      </c>
      <c r="AS46" s="41"/>
      <c r="AT46" s="44"/>
      <c r="AU46" s="40" t="s">
        <v>149</v>
      </c>
      <c r="AV46" s="6" t="s">
        <v>53</v>
      </c>
      <c r="AW46" s="41" t="s">
        <v>54</v>
      </c>
      <c r="AX46" s="44"/>
      <c r="AY46" s="99">
        <v>30</v>
      </c>
      <c r="AZ46" s="100">
        <v>35</v>
      </c>
      <c r="BA46" s="101">
        <v>5</v>
      </c>
      <c r="BB46" s="101">
        <v>10</v>
      </c>
      <c r="BC46" s="101"/>
      <c r="BD46" s="102"/>
      <c r="BE46" s="38"/>
      <c r="BF46" s="24"/>
    </row>
    <row r="47" spans="2:58" ht="169.5" customHeight="1" thickBot="1" x14ac:dyDescent="0.3">
      <c r="B47" s="94" t="s">
        <v>110</v>
      </c>
      <c r="C47" s="73" t="s">
        <v>38</v>
      </c>
      <c r="D47" s="74" t="s">
        <v>109</v>
      </c>
      <c r="E47" s="29">
        <v>32</v>
      </c>
      <c r="F47" s="73" t="s">
        <v>110</v>
      </c>
      <c r="G47" s="28" t="s">
        <v>166</v>
      </c>
      <c r="H47" s="30" t="s">
        <v>27</v>
      </c>
      <c r="I47" s="30" t="s">
        <v>27</v>
      </c>
      <c r="J47" s="30" t="s">
        <v>27</v>
      </c>
      <c r="K47" s="31" t="s">
        <v>27</v>
      </c>
      <c r="L47" s="32"/>
      <c r="M47" s="33" t="s">
        <v>27</v>
      </c>
      <c r="N47" s="33" t="s">
        <v>27</v>
      </c>
      <c r="O47" s="33"/>
      <c r="P47" s="31"/>
      <c r="Q47" s="32" t="s">
        <v>27</v>
      </c>
      <c r="R47" s="33"/>
      <c r="S47" s="33" t="s">
        <v>27</v>
      </c>
      <c r="T47" s="33"/>
      <c r="U47" s="31"/>
      <c r="V47" s="66" t="s">
        <v>27</v>
      </c>
      <c r="W47" s="42" t="s">
        <v>126</v>
      </c>
      <c r="X47" s="33" t="s">
        <v>28</v>
      </c>
      <c r="Y47" s="43"/>
      <c r="Z47" s="53"/>
      <c r="AA47" s="42" t="s">
        <v>130</v>
      </c>
      <c r="AB47" s="34" t="s">
        <v>75</v>
      </c>
      <c r="AC47" s="50"/>
      <c r="AD47" s="53"/>
      <c r="AE47" s="62" t="s">
        <v>146</v>
      </c>
      <c r="AF47" s="33" t="s">
        <v>75</v>
      </c>
      <c r="AG47" s="43"/>
      <c r="AH47" s="53"/>
      <c r="AI47" s="58"/>
      <c r="AJ47" s="35" t="s">
        <v>108</v>
      </c>
      <c r="AK47" s="43"/>
      <c r="AL47" s="53"/>
      <c r="AM47" s="42" t="s">
        <v>145</v>
      </c>
      <c r="AN47" s="35" t="s">
        <v>108</v>
      </c>
      <c r="AO47" s="50"/>
      <c r="AP47" s="45"/>
      <c r="AQ47" s="42" t="s">
        <v>148</v>
      </c>
      <c r="AR47" s="33" t="s">
        <v>120</v>
      </c>
      <c r="AS47" s="43"/>
      <c r="AT47" s="45"/>
      <c r="AU47" s="42" t="s">
        <v>149</v>
      </c>
      <c r="AV47" s="33" t="s">
        <v>53</v>
      </c>
      <c r="AW47" s="43" t="s">
        <v>54</v>
      </c>
      <c r="AX47" s="45"/>
      <c r="AY47" s="103">
        <v>30</v>
      </c>
      <c r="AZ47" s="104">
        <v>35</v>
      </c>
      <c r="BA47" s="105">
        <v>2</v>
      </c>
      <c r="BB47" s="105">
        <v>5</v>
      </c>
      <c r="BC47" s="105"/>
      <c r="BD47" s="106"/>
      <c r="BE47" s="39"/>
      <c r="BF47" s="36"/>
    </row>
  </sheetData>
  <mergeCells count="35">
    <mergeCell ref="AY6:BD7"/>
    <mergeCell ref="BE6:BF7"/>
    <mergeCell ref="B6:G7"/>
    <mergeCell ref="H6:V8"/>
    <mergeCell ref="W6:AX8"/>
    <mergeCell ref="B8:D8"/>
    <mergeCell ref="E8:E10"/>
    <mergeCell ref="AY8:BD8"/>
    <mergeCell ref="BE8:BF8"/>
    <mergeCell ref="B9:B10"/>
    <mergeCell ref="C9:C10"/>
    <mergeCell ref="D9:D10"/>
    <mergeCell ref="F9:F10"/>
    <mergeCell ref="G9:G10"/>
    <mergeCell ref="W9:Y9"/>
    <mergeCell ref="AA9:AC9"/>
    <mergeCell ref="AE9:AG9"/>
    <mergeCell ref="AI9:AK9"/>
    <mergeCell ref="AM9:AO9"/>
    <mergeCell ref="AQ9:AS9"/>
    <mergeCell ref="AU9:AW9"/>
    <mergeCell ref="BE9:BE10"/>
    <mergeCell ref="BF9:BF10"/>
    <mergeCell ref="BC10:BD10"/>
    <mergeCell ref="H10:L10"/>
    <mergeCell ref="M10:Q10"/>
    <mergeCell ref="R10:V10"/>
    <mergeCell ref="AY10:AZ10"/>
    <mergeCell ref="BA10:BB10"/>
    <mergeCell ref="B1:BF4"/>
    <mergeCell ref="B5:G5"/>
    <mergeCell ref="H5:V5"/>
    <mergeCell ref="W5:AX5"/>
    <mergeCell ref="AY5:BD5"/>
    <mergeCell ref="BE5:BF5"/>
  </mergeCells>
  <conditionalFormatting sqref="Y12 Y14 Y16:Y17 Y19:Y47">
    <cfRule type="cellIs" dxfId="2" priority="10" stopIfTrue="1" operator="equal">
      <formula>"si"</formula>
    </cfRule>
  </conditionalFormatting>
  <conditionalFormatting sqref="AB17">
    <cfRule type="cellIs" dxfId="1" priority="2" stopIfTrue="1" operator="equal">
      <formula>"si"</formula>
    </cfRule>
  </conditionalFormatting>
  <conditionalFormatting sqref="X11:X47">
    <cfRule type="cellIs" dxfId="0" priority="1" stopIfTrue="1" operator="equal">
      <formula>"si"</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Administrador</cp:lastModifiedBy>
  <dcterms:created xsi:type="dcterms:W3CDTF">2014-05-24T14:54:06Z</dcterms:created>
  <dcterms:modified xsi:type="dcterms:W3CDTF">2014-06-03T12:55:27Z</dcterms:modified>
</cp:coreProperties>
</file>