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20" windowWidth="7470" windowHeight="2340"/>
  </bookViews>
  <sheets>
    <sheet name="PSMI ESTABLECIDO POR CLIENTE" sheetId="1" r:id="rId1"/>
  </sheets>
  <calcPr calcId="144525"/>
</workbook>
</file>

<file path=xl/sharedStrings.xml><?xml version="1.0" encoding="utf-8"?>
<sst xmlns="http://schemas.openxmlformats.org/spreadsheetml/2006/main" count="3649" uniqueCount="510">
  <si>
    <t>Instituto Mexicano del Seguro Social</t>
  </si>
  <si>
    <t>Paso 3.-  Determine ¿Cómo se hace la actividad ?</t>
  </si>
  <si>
    <t>Puestos</t>
  </si>
  <si>
    <t>TABASCO</t>
  </si>
  <si>
    <t>CHIHUAHUA</t>
  </si>
  <si>
    <t>ACTIVIDADES</t>
  </si>
  <si>
    <t>Responsable de Ejecutar la Actividad</t>
  </si>
  <si>
    <t>AGREGA VALOR</t>
  </si>
  <si>
    <t>REQUISITO</t>
  </si>
  <si>
    <t>SATISFACE AL CLIENTE</t>
  </si>
  <si>
    <t>NORMAL</t>
  </si>
  <si>
    <t>FORMATOS (registro de información)</t>
  </si>
  <si>
    <t>INFORMACIÓN QUE REGISTRA</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</si>
  <si>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</si>
  <si>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</si>
  <si>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</si>
  <si>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</si>
  <si>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</si>
  <si>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</si>
  <si>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</si>
  <si>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Se realiza conforme al manual.</t>
  </si>
  <si>
    <t>x</t>
  </si>
  <si>
    <t>No se realiza.</t>
  </si>
  <si>
    <t>Continuidad al procedimiento administrativo de ejecución en sus diferentes etapas en la sección de remates.</t>
  </si>
  <si>
    <t>La Sección de Ejecución Fiscal resguarda los mandamientos de ejecución, así como citatorio para la aplicación del PAE, esto derivado a que agiliza la elaboración los acuerdos de remoción de depositario por esta misma área, y la oportuna entrega a los ejecutores. De los demás documentos sin son recepcionados por el área de remates para la continuidad del proceso.</t>
  </si>
  <si>
    <t>Es Igual al manual de procedimientos, se integra expediente patronal.</t>
  </si>
  <si>
    <t>Mandamiento de ejecución, ampliación de embargo o remoción de depositario, con sus respectivos citatorios.</t>
  </si>
  <si>
    <t xml:space="preserve">Nombramiento de perito valuador
comunicación de avaluó
ampliación de embargo
constancia de notificación.
</t>
  </si>
  <si>
    <t>Descargo en los controles respectivos de remates.</t>
  </si>
  <si>
    <t>Datos del patrón (nombre, registro patronal, adeudo del patrón, créditos e importe).</t>
  </si>
  <si>
    <t>Documentos.</t>
  </si>
  <si>
    <t>Revisión y cumplimiento de requisitos en el llenado de los documentos.</t>
  </si>
  <si>
    <t>Jefe de sección de remates.</t>
  </si>
  <si>
    <t>Manual de control de bienes embargados, código fiscal de la federación.</t>
  </si>
  <si>
    <t>Procedimiento para el remate de bienes muebles e inmuebles, código fiscal.</t>
  </si>
  <si>
    <t>Ley del seguro social
código fiscal de la federación.</t>
  </si>
  <si>
    <t>Se inicia acciones en sección de remates.</t>
  </si>
  <si>
    <t xml:space="preserve">Oficio de solicitud de inscripción ante el rppc
oficio de envió de certificado de ingresos al departamento de contabilidad.
</t>
  </si>
  <si>
    <t>chihuahua.gob.mx</t>
  </si>
  <si>
    <t xml:space="preserve">Código fiscal de la federación
reglamento del IMSS.
</t>
  </si>
  <si>
    <t>Se requisita la entrada al RPPC.</t>
  </si>
  <si>
    <t xml:space="preserve">Acudir al RPPC por las boletas para saber cuanto van a cobrar por inscribir el embargo en dicha dependencia. Luego solicito el importe de los cheques a contabilidad. </t>
  </si>
  <si>
    <t>Formato de entrada 2014 del RPPC.</t>
  </si>
  <si>
    <t>Oficio.</t>
  </si>
  <si>
    <t>Oficio, entrada del RPPC.</t>
  </si>
  <si>
    <t>Se realiza conforme al manual solo que no se obtiene folio de correspondencia.</t>
  </si>
  <si>
    <t>Oficio de solicitud de importes para certificado de existencia de gravamen.</t>
  </si>
  <si>
    <t>Se ingresa en RPPC.</t>
  </si>
  <si>
    <t xml:space="preserve">Se realiza conforme al manual. </t>
  </si>
  <si>
    <t>Formato de entrada 2014 del RPPC, oficio imss y línea de captura (pago).</t>
  </si>
  <si>
    <t/>
  </si>
  <si>
    <t>Oficio, entrada del RPPC, línea de captura.</t>
  </si>
  <si>
    <t>Integra expediente.</t>
  </si>
  <si>
    <t>Captura de proceso en SICOFI.</t>
  </si>
  <si>
    <t>No se lleva a cabo.</t>
  </si>
  <si>
    <t>Mandamiento o ampliación de embargo, formato de entrada 2014 del RPPC, oficio imss y línea de captura (pago).</t>
  </si>
  <si>
    <t>Designación de perito valuador.</t>
  </si>
  <si>
    <t>Datos del patrón (nombre, registro patronal) e importe.</t>
  </si>
  <si>
    <t>Art. 175 del CFF.</t>
  </si>
  <si>
    <t>La Sección de Ejecución Fiscal resguarda los mandamientos de ejecución, así como citatorio para la aplicación del PAE, esto derivado a que agiliza la elaboración los acuerdos de remoción de depositario por esta misma área, y la oportuna entrega a los ejecutores.</t>
  </si>
  <si>
    <t>Acuerdo de Remoción.</t>
  </si>
  <si>
    <t>Dictamen de avaluó.</t>
  </si>
  <si>
    <t>Se realiza conforme al manual, lo contempla el procedimiento, pero en la operación los patrones no acuden para dar cumplimiento a esta actividad.</t>
  </si>
  <si>
    <t>No se realiza, porque en la practica el patrón no se presenta para acordar el valor de los bienes embargados.</t>
  </si>
  <si>
    <t>Acuerdo en que se fija la base para el remate de bienes.</t>
  </si>
  <si>
    <t>No se realiza, hasta que se lleva acabo la extracción de los bienes embargados y se depositen en bodega.</t>
  </si>
  <si>
    <t>Comunicación de avaluó y en su caso ampliación de embargo.</t>
  </si>
  <si>
    <t>Comunicación de avaluó y constancia de notificación.</t>
  </si>
  <si>
    <t>Código fiscal de la federación
ley del seguro social.</t>
  </si>
  <si>
    <t>La Sección de Ejecución Fiscal resguarda los mandamientos de ejecución, así como citatorio para la aplicación del PAE, esto derivado a que agiliza la elaboración los acuerdos de remoción de depositario por esta misma área, y la oportuna entrega a los ejecutores</t>
  </si>
  <si>
    <t>Se designa nueva mente el perito valuados en el formato de la base de datos de las entradas a bodega.</t>
  </si>
  <si>
    <t>Acuerdo de remoción.</t>
  </si>
  <si>
    <t>Nombramiento de perito valuados.</t>
  </si>
  <si>
    <t>Descargo en el control respectivo.</t>
  </si>
  <si>
    <t xml:space="preserve">La Sección de Ejecución Fiscal resguarda los mandamientos de ejecución, así como citatorio para la aplicación del PAE, esto derivado a que agiliza la elaboración los acuerdos de remoción de depositario por esta misma área, y la oportuna entrega a los ejecutores mediante relación de </t>
  </si>
  <si>
    <t>Se elabora la remoción y relación manualmente y se recaban firmas y se captura en SICOFI la diligencia 69.</t>
  </si>
  <si>
    <t>Acuerdo de remoción de depositario ampliación de embargo.</t>
  </si>
  <si>
    <t>Código fiscal de la federación 
ley del seguro social
ley federal de los derechos del contribuyente.</t>
  </si>
  <si>
    <t>Acuerdo de remoción de depositario
ampliación de embargo.</t>
  </si>
  <si>
    <t>Alta de avaluó en SICOFI.</t>
  </si>
  <si>
    <t>No se captura en SICOFI la diligencia 71, se elabora la designación de perito valuador de la base de datos de entradas a bodega y se elabora la relación manualmente.</t>
  </si>
  <si>
    <t>Fecha designación avaluó.</t>
  </si>
  <si>
    <t>Designación de perito, mandamiento o ampliación de embargo.</t>
  </si>
  <si>
    <t>Manual de control de bienes inmuebles, código fiscal de la federación.</t>
  </si>
  <si>
    <t>Procedimiento de remate de bienes muebles e inmuebles y código fiscal.</t>
  </si>
  <si>
    <t>Entrega al perito de la designación.</t>
  </si>
  <si>
    <t>Designación de perito valuador; mandamiento o ampliación de embargo.</t>
  </si>
  <si>
    <t>Descargo control de designaciones.</t>
  </si>
  <si>
    <t>Recepción de documentos del perito valuador.</t>
  </si>
  <si>
    <t>Designación de avaluó.</t>
  </si>
  <si>
    <t>Nombramiento de perito valuador
relación.</t>
  </si>
  <si>
    <t>Integración de expediente.</t>
  </si>
  <si>
    <t>Se realiza conforme al manual</t>
  </si>
  <si>
    <t>Mandamiento o ampliación de embrago, formato de entrada 2014 del RPPC, oficio imss y línea de captura (pago), designación de perito valuador.</t>
  </si>
  <si>
    <t>Nombramiento de perito valuador.</t>
  </si>
  <si>
    <t>Control de expedientes.</t>
  </si>
  <si>
    <t>Resguardo de expediente.</t>
  </si>
  <si>
    <t>Expediente patronal.</t>
  </si>
  <si>
    <t xml:space="preserve">Se recibe el embargo de ejecución fiscal se checan firmas y el contenido del embargo inmueble que este a nombre del patrón o en su caso que en el texto del embargo este plasmada una responsabilidad solidaria.
</t>
  </si>
  <si>
    <t xml:space="preserve">Recibe del Responsable de Ejecución Fiscal la siguiente documentación:
-Citatorio para la aplicación del PAE, 9311-009-006.
-Mandamiento de Ejecución COFI-01, en su caso.
-Acuerdos de ampliación de embargo COFI-02, en su caso.
-Acuerdo de remoción de depositario COFI-03, en su caso.
-Constancia de entrada de bienes a BODEGA 9311-009-005 (Anexo 5), en su caso.
-Otros antecedentes derivados de la aplicación del PAE, como pueden ser: Oficio de Rompimiento de cerraduras, oficio de solicitud de auxilio de la fuerza pública, factura de mudanza, factura de cerrajería.
</t>
  </si>
  <si>
    <t>Responsable de Remates e Intervenciones.</t>
  </si>
  <si>
    <t xml:space="preserve">Integra expediente de remate con la documentación citada en el punto anterior.
</t>
  </si>
  <si>
    <t>Paso 1.- Determine el Proceso.</t>
  </si>
  <si>
    <t>Paso 4.- Asigne Tiempo de Ejecución.</t>
  </si>
  <si>
    <t>Paso 5.- Valide la Información.</t>
  </si>
  <si>
    <t>PRIORIZACIÓN DE ACTIVIDADES A TRAVÉS DEL ANÁLISIS DE VALOR, TRES RESPUESTAS POSITIVAS CALIFICAN LAS ACTIVIDADES COMO CRÍTICAS</t>
  </si>
  <si>
    <t>Unidad de Tiempo: minutos.</t>
  </si>
  <si>
    <t>¿CÓMO REALMENTE SE HACE?</t>
  </si>
  <si>
    <t>¿CÓMO INDICA EL PROCEDIMIENTO?</t>
  </si>
  <si>
    <t>REVISIÓN Y AUTORIZACIÓN</t>
  </si>
  <si>
    <t>CRÍTICA</t>
  </si>
  <si>
    <t xml:space="preserve">Requisita la solicitud de inscripción de embargo 9311-009-034 ante el Registro Público de la Propiedad y del Comercio y solicitud de certificado de libertad o gravamen 9311-009-061, a efecto de confirmar que la propiedad corresponda al patrón embargado y determinar la existencia de acreedores.
</t>
  </si>
  <si>
    <t>SISCOB, SICOFI.</t>
  </si>
  <si>
    <t>SISCOB
SICOFI
Hoja de Word Inmuebles.</t>
  </si>
  <si>
    <t>8</t>
  </si>
  <si>
    <t>9</t>
  </si>
  <si>
    <t>10</t>
  </si>
  <si>
    <t xml:space="preserve">Vigila vencimiento del plazo de seis días con que cuenta el patrón para acordar el valor de los bienes embargados, según artículo 175 del CFF.
</t>
  </si>
  <si>
    <t xml:space="preserve">Se realiza conforme al manual, La Sección de Ejecución Fiscal resguarda los mandamientos de ejecución, así como citatorio para la aplicación del PAE, esto derivado a que agiliza la elaboración los acuerdos de remoción de depositario por esta misma área, y la oportuna entrega a los ejecutores.
</t>
  </si>
  <si>
    <t xml:space="preserve">¿Acude el patrón o su representante legal a fijar el valor de los bienes?
Sí, continúa con las activades siguientes.
No, continúa a partir de la actividad 18.
</t>
  </si>
  <si>
    <t xml:space="preserve">Solicita al patrón acredite su personalidad conforme a lo señalado en el arículo 19 del CFF, y la propiedad de los bienes enbargados.
</t>
  </si>
  <si>
    <t xml:space="preserve">Requisita el Acuerdo en que se fija la base para el remate de bienes 9311-009-066, una vez acordado el valor de bienes.
</t>
  </si>
  <si>
    <t>11</t>
  </si>
  <si>
    <t>12</t>
  </si>
  <si>
    <t>13</t>
  </si>
  <si>
    <t xml:space="preserve">Recaba firma del jefe de la Oficina para Cobros y del patrón o representante legal, en el acuerdo en que se fija la base para el remate de bienes 9311-009-066, entregando una copia al patrón, acusando la recepción de la misma.
</t>
  </si>
  <si>
    <t>14</t>
  </si>
  <si>
    <t>15</t>
  </si>
  <si>
    <t xml:space="preserve">Captura en SICOFI incidencia 37 (bienes valuados para remate), tomando como base el importe que señala el acuerdo en el que se fija la base para el remate de bienes 9311-009-066, y anotando como fecha la de un día hábil posterior a la captura de la diligencia 71 (designación de perito valuador).
</t>
  </si>
  <si>
    <t>16</t>
  </si>
  <si>
    <r>
      <t xml:space="preserve">Captura en GESREM el alta del expediente de remate de acuerdo al procedimiento establecido en el manual de usuario de GESREM.
</t>
    </r>
    <r>
      <rPr>
        <sz val="9"/>
        <rFont val="Arial"/>
        <family val="2"/>
      </rPr>
      <t xml:space="preserve">NOTA: Deberá anotarse como fecha de avalúo la de diez días hábiles anteriores a la fecha en que se fijó el valor de los bienes, a fin de que la convocatoria se publique conforme a lo que establece el Artículo 176 del CFF.
</t>
    </r>
  </si>
  <si>
    <t>17</t>
  </si>
  <si>
    <t xml:space="preserve">Guarda en archivo virtual y temporal por orden cronológico, y continúa con las actividades a pártir de la 56 de este procedimiento.
</t>
  </si>
  <si>
    <t xml:space="preserve">¿Acude el patrón ?
Sí, continúa con las siguientes actividades.
No, continúa con las actividades a partir de la 18.
</t>
  </si>
  <si>
    <t>18</t>
  </si>
  <si>
    <t>19</t>
  </si>
  <si>
    <r>
      <t xml:space="preserve">Verifica que los bienes se encuentren depositados en la bodega de bienes embargados, en caso contrario, captura SICOFI la diligencia 69 (remoción de depositario) y obtiene los reportes en línea acuerdo de remoción de depositario COFI-03 y relación de folios entregados para diligenciar, recaba firma del jefe de la Oficina para Cobros en el acuerdo de remoción de depositario COFI-03 y los turna al responsable de Ejecución Fiscal.
</t>
    </r>
    <r>
      <rPr>
        <sz val="9"/>
        <rFont val="Arial"/>
        <family val="2"/>
      </rPr>
      <t xml:space="preserve">NOTA: Previo a la captura de la diligencia 69 (Remoción de Depositario), deberá solicitar al Responsable de Ejecución Fiscal informa la clave del Ejecutor que llevará a cabo la diligencia.
</t>
    </r>
  </si>
  <si>
    <t>20</t>
  </si>
  <si>
    <t>21</t>
  </si>
  <si>
    <r>
      <t xml:space="preserve">Captura en SICOFI la diligencia 71 (designación de perito valuador) en los casos en que los bienes se encuentren en bodega, obtiene los reportes en línea relación de los folios entregados para diligenciar y designación de perito valuador COFI-06 y recaba firma del jefe de la Oficina para Cobros en la designación de perito valuador COFI-06.
</t>
    </r>
    <r>
      <rPr>
        <sz val="9"/>
        <rFont val="Arial"/>
        <family val="2"/>
      </rPr>
      <t xml:space="preserve">NOTA: Por los casos en que los bienes embargados se encuentren en la Incidencia 32 (Embargo de Bienes Muebles Depositaría Ajena), el formato COFI-06 y la Relación de Folios entregados para diligenciar, deberá elaborarlos manualmente.
</t>
    </r>
  </si>
  <si>
    <t>22</t>
  </si>
  <si>
    <t>23</t>
  </si>
  <si>
    <t>25</t>
  </si>
  <si>
    <t>24</t>
  </si>
  <si>
    <t>30</t>
  </si>
  <si>
    <t>28800</t>
  </si>
  <si>
    <t>14400</t>
  </si>
  <si>
    <t>8640</t>
  </si>
  <si>
    <t>60</t>
  </si>
  <si>
    <t>21600</t>
  </si>
  <si>
    <t>43200</t>
  </si>
  <si>
    <t>Word.</t>
  </si>
  <si>
    <t>SICOFI.</t>
  </si>
  <si>
    <t xml:space="preserve">SISCOB, SICOFI.
</t>
  </si>
  <si>
    <t>SISCOB,
SICOFI
Hoja de Excel Base de datos de entradas a Bodega.</t>
  </si>
  <si>
    <t>SISCOB,
SICOFI,
Hoja de Excel Base de datos de entradas a Bodega.</t>
  </si>
  <si>
    <t>DOCUMENTOS.</t>
  </si>
  <si>
    <t>LINKS, WEBS, INTRANET.</t>
  </si>
  <si>
    <t>SOFTWARE Y SISTEMAS ESPECIALIZADOS.</t>
  </si>
  <si>
    <t>REVISIÓN Y CUMPLIMIENTO DE REQUISITOS.</t>
  </si>
  <si>
    <t>INSTRUCCIONES, REGLAMENTOS, NORMAS Y CÓDIGOS APLICADOS.</t>
  </si>
  <si>
    <t>Tiempo Promedio de Actividad 
(lead time).</t>
  </si>
  <si>
    <t>Tiempo del Proceso 
(Extended time).</t>
  </si>
  <si>
    <t>N/A.</t>
  </si>
  <si>
    <t>Anotación en controles.</t>
  </si>
  <si>
    <t>26</t>
  </si>
  <si>
    <t>Mandamiento o ampliación de embargo, formato de entrada 2014 del RPPC, oficio IMSS y línea de captura (pago), designación de perito valuador.</t>
  </si>
  <si>
    <t>Jefe de Sección de Remates.</t>
  </si>
  <si>
    <t>Manual de control de bienes inmuebles, Código Fiscal de la Federación.</t>
  </si>
  <si>
    <t>Procedimiento de remate de bienes muebles e inmuebles y Código Fiscal de la Federación.</t>
  </si>
  <si>
    <t>Seguimiento del avalúo.</t>
  </si>
  <si>
    <t>Se realiza conforme al manual. Cabe señalar que conforme a las reformas fiscales 2014 el plazo de los bienes muebles se reduce a 5 días y de los bienes inmuebles a 10 días.</t>
  </si>
  <si>
    <t>27</t>
  </si>
  <si>
    <t>Designación de perito.</t>
  </si>
  <si>
    <t>Aplica a encargado de bodega.</t>
  </si>
  <si>
    <t>28</t>
  </si>
  <si>
    <t>29</t>
  </si>
  <si>
    <t xml:space="preserve">Nombramiento de perito valuador
dictamen de avalúo.
</t>
  </si>
  <si>
    <t>Dictamen de avalúo, constancia y citatorio de notificación.</t>
  </si>
  <si>
    <t>31</t>
  </si>
  <si>
    <t>32</t>
  </si>
  <si>
    <t>33</t>
  </si>
  <si>
    <t>34</t>
  </si>
  <si>
    <t>Dictamen de avalúo.</t>
  </si>
  <si>
    <t xml:space="preserve">Se realiza conforme al manual </t>
  </si>
  <si>
    <t>35</t>
  </si>
  <si>
    <t>Seguimiento remates de bienes.</t>
  </si>
  <si>
    <t>Se realiza conforme al manual, sólo que la ampliación se elabora manual de los formatos en la base de datos de las entradas a bodega.</t>
  </si>
  <si>
    <t>36</t>
  </si>
  <si>
    <t>Ampliación de embargo.</t>
  </si>
  <si>
    <t>CFF, LSS, Ley Federal de Derechos de Contribuyentes.</t>
  </si>
  <si>
    <t>Se tiene una base de datos de las entrada a bodega, y en cual están  los formatos  para ser llenados manualmente con los datos del patrón, como es la comunicación de avaluó, ampliación de embargo, etc.</t>
  </si>
  <si>
    <t>37</t>
  </si>
  <si>
    <t>Comunicación de avalúo con citatorio y constancia de notificación.</t>
  </si>
  <si>
    <t>Comunicación de avalúo.</t>
  </si>
  <si>
    <t>CFF, LSS.</t>
  </si>
  <si>
    <t>38</t>
  </si>
  <si>
    <t>39</t>
  </si>
  <si>
    <t>Comunicación de avalúo
ampliación de embargo.</t>
  </si>
  <si>
    <t>40</t>
  </si>
  <si>
    <t>Constancia de notificación
citatorio para notificación
comunicación del avalúo
en su caso informe de asunto no diligenciado
acuerdo de ampliación de embargo.</t>
  </si>
  <si>
    <t>41</t>
  </si>
  <si>
    <t>42</t>
  </si>
  <si>
    <t>Comunicación de avalúo
constancia de notificación.</t>
  </si>
  <si>
    <t>Se realiza conforme al manual y se publica en la página electrónica por estrados.</t>
  </si>
  <si>
    <t>43</t>
  </si>
  <si>
    <t>Acuerdo por estrados
cedula de notificación
comunicación de avalúo.</t>
  </si>
  <si>
    <t>imss.gob.mx</t>
  </si>
  <si>
    <t>Seguimiento remates de bienes</t>
  </si>
  <si>
    <t>Se realiza conforme al manual,tomando en consideración las reformas del Código Fiscal de la Federación, para la publicación en la página electrónica.</t>
  </si>
  <si>
    <t>Se realiza conforme al manual, sólo que son 20 días hábiles.</t>
  </si>
  <si>
    <t>44</t>
  </si>
  <si>
    <t>45</t>
  </si>
  <si>
    <t>Se realiza conforme al manual, solo que son 20 días hábiles.</t>
  </si>
  <si>
    <t>46</t>
  </si>
  <si>
    <t>47</t>
  </si>
  <si>
    <t xml:space="preserve">Constancia de notificación
citatorio para notificación
comunicación del avalúo.
</t>
  </si>
  <si>
    <t>Se realiza conforme al manual, se imprime la pantalla del expediente PAE, y se está pendiente en la fecha para publicación de la convocatoria.</t>
  </si>
  <si>
    <t>48</t>
  </si>
  <si>
    <t>Expediente patronal comunicación de avalúo.</t>
  </si>
  <si>
    <t>GESREM.</t>
  </si>
  <si>
    <t>49</t>
  </si>
  <si>
    <t>Paso 2.- Realice análisis de Valor.</t>
  </si>
  <si>
    <t>Comunicación de avaluó con citatorio y constancia de notificación.</t>
  </si>
  <si>
    <t xml:space="preserve">Dictamen de avaluó.  </t>
  </si>
  <si>
    <t>50</t>
  </si>
  <si>
    <t>actividad no se encuentra contemplada en el procedimiento reformado  el 30 de dic/2011.</t>
  </si>
  <si>
    <t>El asesor jurídico cambia de incidencia para que no se continúe con el proceso de remate, ubicando os créditos en la incidencia 15, y atiende el recurso de forma inmediata para estar en posibilidades de continuar con el PAE.</t>
  </si>
  <si>
    <t xml:space="preserve">Dictamen de avaluó- recurso de revocación, acuerdo de resolución al recurso de revocación, memorándum informando de la situación para continuar o no con el remate. </t>
  </si>
  <si>
    <t>Se realiza conforme al manual. Actividad contemplada en la número 51 el procedimiento reformado  el 30 de dic/2011.</t>
  </si>
  <si>
    <t>Se realiza conforme al manual, solo que no se recibe avisos de suspensión de la convocatoria, se imprime pantalla del GESREM donde aparece el motivo de la suspensión.</t>
  </si>
  <si>
    <t xml:space="preserve">Turna el expediente de remate al
responsable de Ejecución Fiscal para que resuelva conforme al.
“Procedimiento para el trámite y
resolución de los recursos de revocación” 9311-003-016.
</t>
  </si>
  <si>
    <t>Aviso de suspensión convocatoria.</t>
  </si>
  <si>
    <t>Convocatoria.</t>
  </si>
  <si>
    <t>Aviso de suspensión de convocatoria.</t>
  </si>
  <si>
    <t>Gesrem-intranet.</t>
  </si>
  <si>
    <t>GESREM</t>
  </si>
  <si>
    <t>Revisión.</t>
  </si>
  <si>
    <t>CFF, LSS
Reglamento del imss
Ley federal de derechos del contribuyente.</t>
  </si>
  <si>
    <t>Se realiza conforme al manual. Actividad contemplada en la número 52 el procedimiento reformado  el 30 de dic/2011.</t>
  </si>
  <si>
    <t>Se turna copia del expediente al asesor jurídico.</t>
  </si>
  <si>
    <t>Expediente patronal
recurso de inconformidad
recurso de revocación
suspensión al PAE.</t>
  </si>
  <si>
    <t>Control de recursos de revocación.</t>
  </si>
  <si>
    <t>Ley federal de procedimientos contenciosos administrativos
CFF.</t>
  </si>
  <si>
    <t>Se realiza conforme al manual. Actividad contemplada en la número 53 el procedimiento reformado  el 30 de dic/2011.</t>
  </si>
  <si>
    <t>Se archiva el expediente y se suspende el PAE, en tanto nos envié el asesor jurídico  la resolución.</t>
  </si>
  <si>
    <t>Expediente patronal
resolución del recurso de revocación.</t>
  </si>
  <si>
    <t>Resolución de recurso.</t>
  </si>
  <si>
    <t>Procedimiento para la resolución de recurso de revocación.</t>
  </si>
  <si>
    <t>Se realiza conforme al manual. Actividad contemplada en la número 54 el procedimiento reformado  el 30 de dic/2011.</t>
  </si>
  <si>
    <t>No se ha dado el caso.</t>
  </si>
  <si>
    <t>Se realiza conforme al manual. Actividad contemplada en la número 55 el procedimiento reformado  el 30 de dic/2011.</t>
  </si>
  <si>
    <t>En cuanto se recibe la resolución favorable al imss, se reactiva la convocatoria en el sistema GESREM y se continua con el PAE, se imprime la pantalla de GESREM donde fue activada la convocatoria, ya que no se reciben avisos de reactivación.</t>
  </si>
  <si>
    <t>Recaba en la Solicitud de opinión jurídica para el remate de bienes embargados 9311-009-064 la firma del jefe de la Oficina para Cobros y obtiene folio de Oficialía de Partes, crea expedientillo con
fotocopias de la documentación que integra el expediente de remate.</t>
  </si>
  <si>
    <t>LSS, CFF</t>
  </si>
  <si>
    <t>Actividad que no se realizada, por no estar contemplada en el procedimiento reformado  el 30 de dic/2011.</t>
  </si>
  <si>
    <t>Se realiza el avaluó de los bienes por parte del perito valuador informando del valor de los mismos y si no es suficiente se realiza la ampliación de bienes, si es suficiente se continua con el proceso de remate.</t>
  </si>
  <si>
    <t>Designación de perito, avaluó.</t>
  </si>
  <si>
    <t>Actividad que no se realiza, por no estar contemplada en el procedimiento reformado  el 30 de dic/2011.</t>
  </si>
  <si>
    <t xml:space="preserve">Se entra a la pagina del sistema de GESREM, se imprime la convocatoria en 12 tantos,  7  tantos se publica en las dependencias de gobierno y en la subdelegación, en la bodega de los bienes embargados, y las demás se archivan en expediente, y en minutario y se esta pendiente de la fecha de remate, se sube al sistema del GESREM la fotografía del bien a rematar. </t>
  </si>
  <si>
    <t>Se realiza conforme al manual. Actividad contemplada en la número 56 el procedimiento reformado  el 30 de dic/2011.</t>
  </si>
  <si>
    <t>Solicitud de aprobación de remate.</t>
  </si>
  <si>
    <t>Numero de oficios.</t>
  </si>
  <si>
    <t>Solicitud de Aprobación.</t>
  </si>
  <si>
    <t>Procedimiento para el remate de bienes.</t>
  </si>
  <si>
    <t>Se realiza conforme al manual. Actividad contemplada en la número 57 el procedimiento reformado  el 30 de dic/2011.</t>
  </si>
  <si>
    <t>Mediante memorándum se solicita la opinión al asesor jurídico respecto al remate de bienes inmuebles.</t>
  </si>
  <si>
    <t>No se realiza la actividad.</t>
  </si>
  <si>
    <t>62</t>
  </si>
  <si>
    <t>Se recibe por parte del asesor jurídico la opinión y el jefe de oficina determina si se remata el bien o no.</t>
  </si>
  <si>
    <t>Respuesta de solicitud.</t>
  </si>
  <si>
    <t>Respuesta de Solicitud.</t>
  </si>
  <si>
    <t>Se realiza conforme al manual. Actividad contemplada en la número 61 el procedimiento reformado  el 30 de dic/2011.</t>
  </si>
  <si>
    <t>Aviso de reactivación de jurídico.</t>
  </si>
  <si>
    <t>Se realiza conforme al manual. Actividad contemplada en la número 62 del procedimiento reformado  el 30 de dic/2011.</t>
  </si>
  <si>
    <t>Resultado de jurídico.</t>
  </si>
  <si>
    <t>Resultado de jurídico</t>
  </si>
  <si>
    <t>La actividad contemplada en la número 63 del procedimiento reformado  el 30 de dic/2011, solamente se realiza las acciones correctivas, y elabora el oficio en el que se detallan las mismas y procede al remate,  sin embargo, no existe caso alguno.</t>
  </si>
  <si>
    <t>Oficio de corrección.</t>
  </si>
  <si>
    <t>Corrección.</t>
  </si>
  <si>
    <t>Oficio de Corrección.</t>
  </si>
  <si>
    <t>Se realiza conforme al manual. Actividad contemplada en la número 64 del procedimiento reformado  el 30 de dic/2011.</t>
  </si>
  <si>
    <t xml:space="preserve">Se realiza conforme al manual, se imprime la pantalla del GESREM, y se esta pendiente en la fecha para publicación de la convocatoria. </t>
  </si>
  <si>
    <t>Aviso de reactivación.</t>
  </si>
  <si>
    <t>Reactivación.</t>
  </si>
  <si>
    <t>Se realiza conforme al manual. Actividad contemplada en la número 65 del procedimiento reformado  el 30 de dic/2011.</t>
  </si>
  <si>
    <t>Convocatoria de remate.</t>
  </si>
  <si>
    <t>Manual de GESREM, manual de control de bienes inmuebles, código fiscal de la federación.</t>
  </si>
  <si>
    <t>Se realiza conforme al manual. Actividad contemplada en la número 66 del procedimiento reformado  el 30 de dic/2011.</t>
  </si>
  <si>
    <t>Se realiza conforme al manual. Actividad contemplada en la número 67 del procedimiento reformado  el 30 de dic/2011.</t>
  </si>
  <si>
    <t>Se realiza conforme al manual. Actividad contemplada en la número 68 del procedimiento reformado  el 30 de dic/2011.</t>
  </si>
  <si>
    <t>Se realiza conforme al manual. Actividad contemplada en la número 69 del procedimiento reformado  el 30 de dic/2011.</t>
  </si>
  <si>
    <t>Se realiza conforme al manual. Actividad contemplada en la número 70 del procedimiento reformado  el 30 de dic/2011.</t>
  </si>
  <si>
    <t>Se realiza conforme al manual. Actividad contemplada en la número 71 del procedimiento reformado  el 30 de dic/2011.</t>
  </si>
  <si>
    <t>Se realiza conforme al manual. Actividad contemplada en la número 72 del procedimiento reformado  el 30 de dic/11.</t>
  </si>
  <si>
    <t>Se revisan posturas en el sistema de GESREM, solo  en el periodo de remate.</t>
  </si>
  <si>
    <t xml:space="preserve">Anteriormente si llegaba por el sistema de GESREM el acta de almoneda desierta, actualmente no llegan. </t>
  </si>
  <si>
    <t>La actividad contemplada en la número 73 del procedimiento reformado  el 30 de dic/2011, señala que se OBTIENE DE GESREM ACTA ALMONEDA DESIERTA Y ACTA DE ADJUDICACION DEL BIEN EMBARGADO, RECABA FIRMA DEL JEFE DE LA OFICINA</t>
  </si>
  <si>
    <t>Actualmente se elaboran manualmente las actas de adjudicación, porque no se reciben por el GESREM, y se integra el expediente.</t>
  </si>
  <si>
    <t>Acta de almoneda desierta y acta de adjudicación.</t>
  </si>
  <si>
    <t>Acta de adjudicación.</t>
  </si>
  <si>
    <t>CFF,
reglamento LSS,
Ley federal de derechos del contribuyente.</t>
  </si>
  <si>
    <t>Se realiza conforme al manual. Actividad contemplada en la número 74 del procedimiento reformado  el 30 de dic/11.</t>
  </si>
  <si>
    <t>Solo se captura en SICOFI la diligencia 81 (bienes adjudicados).</t>
  </si>
  <si>
    <t>Se realiza conforme al manual. Actividad contemplada en la número 75 del procedimiento reformado  el 30 de dic/11.</t>
  </si>
  <si>
    <t>Actualmente se cuenta con el sistema siba para la captura de bienes adjudicados, se ingregra el expediente, se relaciona y se envía a servicios generales.</t>
  </si>
  <si>
    <t>Se realiza conforme al manual. Actividad contemplada en la número 76 del procedimiento reformado  el 30 de dic/11.</t>
  </si>
  <si>
    <t>Posturas.</t>
  </si>
  <si>
    <t>Postura.</t>
  </si>
  <si>
    <t>Se realiza conforme al manual. Actividad contemplada en la número 77 del procedimiento reformado  el 30 de dic/11.</t>
  </si>
  <si>
    <t>No llega el aviso, se entra al GESREM y se imprime el acta de remate.</t>
  </si>
  <si>
    <t>Aviso de resultados de remate.</t>
  </si>
  <si>
    <t>Acta de remate.</t>
  </si>
  <si>
    <t>Aviso de resultado remate.</t>
  </si>
  <si>
    <t>Correo.</t>
  </si>
  <si>
    <t xml:space="preserve">La actividad contemplada en la número 78 del procedimiento reformado  el 30 de dic/2011, consiste en obtener del GESREM el Acta de Remate COFI-16 en dos tantos y recaba firma del Jefe de la Oficina. </t>
  </si>
  <si>
    <t xml:space="preserve">Obtengo el acta de remate (anexo 26) y la envió a firma del jefe ofna para cobros hay se archiva en el expediente patronal. </t>
  </si>
  <si>
    <t>acta de remate</t>
  </si>
  <si>
    <t>Se realiza conforme al manual, actividad contemplada en el numeral 79 del procedimiento reformado 30/dic/11.</t>
  </si>
  <si>
    <t>no nos envían el aviso del resultado del remate, solo se imprime el acta de remate del GESREM.</t>
  </si>
  <si>
    <t>Aviso de resultados de remate y acta de remate.</t>
  </si>
  <si>
    <t>Aviso de resultado de remate y acta de remate.</t>
  </si>
  <si>
    <t>Se realiza conforme al manual, actividades contempladas en los numerales 80 y 81 del procedimiento reformado 30/dic/11.</t>
  </si>
  <si>
    <t>Se elabora la orden de ingreso y ficha de deposito para que el postor ganador acuda a realizar el pago del 90% y se anota en el expediente la fecha de vencimiento de tres días  para que el postor pague.</t>
  </si>
  <si>
    <t>CFF, LSS</t>
  </si>
  <si>
    <t>Se realiza conforme al manual, actividad contempladas en el numeral 82 del procedimiento reformado 30/dic/11.</t>
  </si>
  <si>
    <t>Se realiza conforme al manual, actividad contemplada en el numeral 83 del procedimiento reformado 30/dic/11.</t>
  </si>
  <si>
    <t xml:space="preserve">Se reanuda la convocatoria y se esta pendiente para la fecha en que se remate nuevamente. </t>
  </si>
  <si>
    <t>Se realiza conforme al manual, actividad contemplada en el numeral 84 del procedimiento reformado 30/dic/11.</t>
  </si>
  <si>
    <t xml:space="preserve">Se verifica que el postor haya efectuado el pago del 90%, y si no realizo el pago se hace la aplicación de la sanción del 10% del deposito de garantía. </t>
  </si>
  <si>
    <t>Orden de ingreso
oficio a registros de la sanción.</t>
  </si>
  <si>
    <t>procedimiento para el remate de bienes y procedimiento para la aplicación de pagos cuatro ramas imss”, para aplicar el depósito en garantía a favor del instituto, con fundamento en el artículo 184 del CFF.</t>
  </si>
  <si>
    <t>Art. 184 CFF</t>
  </si>
  <si>
    <t>Se realiza conforme al manual, actividad contemplada en el numeral 85 del procedimiento reformado 30/dic/11.</t>
  </si>
  <si>
    <t xml:space="preserve">Se entra a la pagina del sistema de GESREM, se reanuda la convocatoria y imprime la pantalla de GESREM, con el motivo de la reanudación de la  convocatoria, al día siguiente se imprime la convocatoria en 12 tantos,  7  tantos se publica en las dependencias de gobierno y en la subdelegación, en la bodega de los bienes embargados, y las demás se archivan en expediente, y en minutario y se esta pendiente de la fecha de remate, se sube al sistema del GESREM la fotografía del bien a rematar. </t>
  </si>
  <si>
    <t>Reanudación del remate.</t>
  </si>
  <si>
    <t>Reanudación de remate.</t>
  </si>
  <si>
    <t xml:space="preserve">Procedimiento para el remate de bienes. </t>
  </si>
  <si>
    <t>Actividad que no se realiza conforme al procedimiento reformado 30/dic/2011</t>
  </si>
  <si>
    <t>Se realiza conforme al manual, actividad contemplada en el numeral 86 del procedimiento reformado 30/dic/11.</t>
  </si>
  <si>
    <t>No se avisa al postor, nada mas se aplica la sanción del 10%, a favor del fisco.</t>
  </si>
  <si>
    <t>Aviso por correo.</t>
  </si>
  <si>
    <t>Se realiza conforme al manual, actividad contemplada en el numeral 87 del procedimiento reformado 30/dic/11.</t>
  </si>
  <si>
    <t>Se realiza conforme al manual, actividad contemplada en el numeral 88 del procedimiento reformado 30/dic/11, y se realizan las actividades 66 y subsecuentes.</t>
  </si>
  <si>
    <t>No se imprimen los mensajes, solo se imprime la convocatoria para remate en 12 tantos, y se pasa a firma del jefe de oficina para cobros.</t>
  </si>
  <si>
    <t>Se realiza conforme al manual, actividad contemplada en el numeral 89 del procedimiento reformado 30/dic/11.</t>
  </si>
  <si>
    <t>Se realiza conforme al manual,  solo los avisos no llegan en GESREM.</t>
  </si>
  <si>
    <t>Convocatoria de remate; pago del deposito en banco, acta de remate a su favor.</t>
  </si>
  <si>
    <t xml:space="preserve">Aviso del Resultado del Remate, Comprobante de pago, Acta de Remate. </t>
  </si>
  <si>
    <t xml:space="preserve">Comprobante pago de deposito garantía y   acta de remate. </t>
  </si>
  <si>
    <t>Aviso de resultado de remate; pago del deposito en banco, acta de remate a su favor.</t>
  </si>
  <si>
    <t>Se realiza conforme al manual, actividad contemplada en el numeral 90 del procedimiento reformado 30/dic/11.</t>
  </si>
  <si>
    <t>Se elabora orden de ingreso,  aplicando primero a gastos de ejecución, actualización y recargos y por ultimo al periodo mas antiguo empezando con la emisión luego con las multas  hasta cubrir el total del importe del remate.</t>
  </si>
  <si>
    <t>Comprobante de pago.</t>
  </si>
  <si>
    <t>Orden de ingreso
ficha de deposito
acta de remate.</t>
  </si>
  <si>
    <t>Se realiza conforme al manual, actividad contemplada en el numeral 91 del procedimiento reformado 30/dic/11.</t>
  </si>
  <si>
    <t xml:space="preserve">Se envía a ofna registros orden de ingreso , acta de remate y memorándum para  la aplicación del 10% del deposito de garantía, recibiendo acuse de recibo y archivando en expediente patronal.  </t>
  </si>
  <si>
    <t>Memorando, ficha de deposito.</t>
  </si>
  <si>
    <t>Memorándum interno
acta de remate
orden de ingreso.</t>
  </si>
  <si>
    <t>Memorándum, ficha de deposito.</t>
  </si>
  <si>
    <t>Se realiza conforme al manual, actividad contemplada en el numeral 92 del procedimiento reformado 30/dic/11.</t>
  </si>
  <si>
    <t xml:space="preserve">Se elabora la salida de bienes y se recaba firma del jefe de oficina para cobros, encargado de la bodega, checando previamente haya cumplido con el pago de gastos de ejecución ,GTS de remate   grúas cerrajero etc. y avaluó  proporcionando al postor celular del encargado de bodega. </t>
  </si>
  <si>
    <t>Autorización de bienes de entrega.</t>
  </si>
  <si>
    <t>Salida de bienes.</t>
  </si>
  <si>
    <t>Autorización de entrada de bienes.</t>
  </si>
  <si>
    <t>CFF</t>
  </si>
  <si>
    <t>Se realiza conforme al manual, actividad contemplada en el numeral 93 del procedimiento reformado 30/dic/11.</t>
  </si>
  <si>
    <t xml:space="preserve">Se requisita el requerimiento de factura por bienes muebles enajenados en remate, se recaba firma y se relaciona y se entrega a la ofna. de ejecución fiscal para que se le notifique al patrón anexando acta de remate, ordenes de ingreso, para enterar al patrón que se remato y se aplico a los créditos de su adeudo, en el caso de bienes inmuebles Igual se requisita, se envía a ejecución para que se le notifique al patrón. </t>
  </si>
  <si>
    <t>Oficio entrega de bienes.</t>
  </si>
  <si>
    <t>Requerimiento de facturas de bienes muebles o requerimiento para firma de escrituras de bienes inmuebles.</t>
  </si>
  <si>
    <t xml:space="preserve">Requerimiento de factura
requerimiento para firma de escrituras. </t>
  </si>
  <si>
    <t>CFF
LSS
Reglamento interior IMSS.</t>
  </si>
  <si>
    <t>Se realiza conforme al manual, actividad contemplada en el numeral 94 del procedimiento reformado 30/dic/11.</t>
  </si>
  <si>
    <t>Únicamente se recaba firmas en el requerimiento de factura y en el requerimiento para firma de escrituras de bienes inmuebles, y se le notifica al patrón.</t>
  </si>
  <si>
    <t>requerimiento de facturas de bienes muebles o requerimiento para firma de escrituras de bienes inmuebles</t>
  </si>
  <si>
    <t>Se realiza conforme al manual, actividad contemplada en el numeral 95 del procedimiento reformado 30/dic/11.</t>
  </si>
  <si>
    <t>Se realiza conforme al manual, además se anexa acta de remate, ordenes de ingreso.</t>
  </si>
  <si>
    <t>Se realiza conforme al manual, actividad contemplada en el numeral 96 del procedimiento reformado 30/dic/11.</t>
  </si>
  <si>
    <t xml:space="preserve">Se requisita el requerimiento de factura por bienes muebles enajenados en remate, se recaba firma y se relaciona y se entrega a la ofna. de ejecución fiscal para que se le notifique al patrón anexando acta de remate, ordenes de ingreso, para enterar al patrón que se remato y se aplico a los créditos de su adeudo, en el caso de bienes inmuebles. </t>
  </si>
  <si>
    <t>Se realiza conforme al manual, actividad contemplada en el numeral 97  y 98 del procedimiento reformado 30/dic/11.</t>
  </si>
  <si>
    <t>Se realiza conforme al manual, además  se archiva en expedientes patronal, se esta pendiente de la notificación.</t>
  </si>
  <si>
    <t>Se realiza conforme al manual, actividad contemplada en el numeral 99 del procedimiento reformado 30/dic/11.</t>
  </si>
  <si>
    <t>Se realiza conforme al manual, actividad contemplada en el numeral 100 del procedimiento reformado 30/dic/11.</t>
  </si>
  <si>
    <t>Se realiza conforme al manual, si el patrón no da cumplimiento al requerimiento, y si el postor lo solicita se le extiende un acta factura por parte del instituto.</t>
  </si>
  <si>
    <t>Requerimiento de facturas de bienes muebles o requerimiento para firma de escrituras de bienes inmuebles, acta de notificación.</t>
  </si>
  <si>
    <t>Constancia de notificación 
requerimiento de factura.</t>
  </si>
  <si>
    <t>Se realiza conforme al manual, actividad contemplada en el numeral 101 del procedimiento reformado 30/dic/11.</t>
  </si>
  <si>
    <t>Archivo.</t>
  </si>
  <si>
    <t>Factura.</t>
  </si>
  <si>
    <t>Se realiza conforme al manual, actividad contemplada en el numeral 102 del procedimiento reformado 30/dic/11.</t>
  </si>
  <si>
    <t>Se realiza conforme al manual, o si lo solicita el postor se le entrega la factura original de los bienes que se remataron.</t>
  </si>
  <si>
    <t xml:space="preserve">Turna el expediente de remate al archivo de bajas.
</t>
  </si>
  <si>
    <t>Oficio entrega de bienes; escritura pública.</t>
  </si>
  <si>
    <t>Facturas y/o escritura.</t>
  </si>
  <si>
    <t>Facturas y/o escrituras.</t>
  </si>
  <si>
    <t>64800</t>
  </si>
  <si>
    <t>7200</t>
  </si>
  <si>
    <t>No se realiza por no estar contemplada en el procedimiento reformado  el 30 de dic/2011.</t>
  </si>
  <si>
    <t>120</t>
  </si>
  <si>
    <t>5760</t>
  </si>
  <si>
    <t>4320</t>
  </si>
  <si>
    <t xml:space="preserve">¿Son bienes inmuebles?
Sí, continúa con la siguientes actividades.
No, continúa con la actividad 8.
</t>
  </si>
  <si>
    <t xml:space="preserve">Recaba firma en la solicitud de inscripción de embargo 9311-009-034 y en la solicitud de certificado de libertad o gravamen 9311-009-061 del Jefe de la Oficina para Cobros y obtiene folio de correspondencia.
</t>
  </si>
  <si>
    <t xml:space="preserve">Ingresa las solicitudes de inscripción de embargo 9311-009-034 y certificado de libertad o gravamen 9311-009-061, ante el Registro Público de la Propiedad y del Comercio y recaba acuses de recibo.
</t>
  </si>
  <si>
    <t xml:space="preserve">Integra los acuses de recibido de las Solicitudes de Inscripción de Embargo 9311-009-034 y de Certificado de libertad o gravamen 9311-009-061 en el expediente de remate respectivo.
</t>
  </si>
  <si>
    <t xml:space="preserve">Captura en SICOFI, el alta de la diligencia 64 inscripción ante el Registro Público y en 34 de SISCOB, embargo de bienes inmuebles, y continúa con la actividad 22.
</t>
  </si>
  <si>
    <t xml:space="preserve">Anota en los expedientes de remate la fecha de vencimiento del plazo de 6 días contados a partir de la fecha en que se práctico el embargo.
</t>
  </si>
  <si>
    <t xml:space="preserve">Integra expediente de remate en archivo temporal por orden cronológico de acuerdo a la fecha anotada.
</t>
  </si>
  <si>
    <t xml:space="preserve">Captura en SICOFI la Diligencia 71, designación de perito valuador, anotando como fecha la de un día hábil anterior a la firma del acuerdo en el que se fija la base para el remate de bienes 9311-009-066.
</t>
  </si>
  <si>
    <t xml:space="preserve">Extrae del archivo temporal, los expedientes de remate, cuyo plazo haya vencido, a fin de designar perito valuador.
</t>
  </si>
  <si>
    <t xml:space="preserve">Recibe del responsable de remates e Intervenciones el acuerdo de remoción de depositario COFI-03 para su trámite conforme al "Procedimiento para la recepción, control y trámite de documentos relativos a la aplicación del Procedimiento Administrativo de Ejecución y diligencias de notificación", 9311-003-001.
</t>
  </si>
  <si>
    <t xml:space="preserve">Entrega al perito valuador la designación de perito Valuador COFI-06, recabando acuse de recibido.
</t>
  </si>
  <si>
    <t xml:space="preserve">Recibe del Responsable de Remates e Intervenciones la documentación, acusando de recibo.
</t>
  </si>
  <si>
    <t xml:space="preserve">Integra el expediente de remate copia de la designación de perito valuador COFI-06.
</t>
  </si>
  <si>
    <t xml:space="preserve">Guarda expediente de remate en archivo temporal por orden de registro patronal, en espera del dictamen.
</t>
  </si>
  <si>
    <t xml:space="preserve">Anota en la relación de folios entregados para diligenciar la fecha del vencimiento del plazo para la entrega del dictamen de bienes valuados e integra al minutario.
</t>
  </si>
  <si>
    <t xml:space="preserve">Vigila que el perito valuador rinda su dictamen dentro de los 10 días para muebles y 20 para inmuebles como lo establece el artículo 175 del CFF.
</t>
  </si>
  <si>
    <t xml:space="preserve">Acude al domicilio donde se encuentran ubicados los bienes a efectuar la revisión de los mismos.
</t>
  </si>
  <si>
    <t xml:space="preserve">Emite el dictamen de bienes valuados y lo entrega al responsable de Remates e Intervenciones.
</t>
  </si>
  <si>
    <t xml:space="preserve">Recibe del perito valuador el dictamen de bienes valuados.
</t>
  </si>
  <si>
    <t xml:space="preserve">Extrae el expediente de remate y el minutario de la relación de folios entregados para diligenciar, del archivo temporal.
</t>
  </si>
  <si>
    <t xml:space="preserve">Anota en la Relación de Folios entregados para diligenciar (Anexo 9), la fecha de recepción del Dictamen de Bienes Valuados 
</t>
  </si>
  <si>
    <t xml:space="preserve">Integra nuevamente la relación de folios entregados para diligenciar el archivo temporal.
</t>
  </si>
  <si>
    <t xml:space="preserve">Captura en SICOFI el cambio a la incidencia 37 (bienes valuados para remate), tomando como base el valor del dictamen de bienes valuados.
</t>
  </si>
  <si>
    <t xml:space="preserve">Integra al expediente de remate dictamen de bienes valuados.
</t>
  </si>
  <si>
    <t xml:space="preserve">Determina si los bienes son suficientes para cubrir el adeudo de no ser así, captura en SICOFI la diligencia 70 (mandamiento de ampliación de embargo) y obtiene los reportes: acuerdo de ampliación de embargo COFI-02 y Relación de Folios entregados para diligenciar, recaba firma del jefe de la Oficina para Cobros en el acuerdo de ampliación de embargo COFI-02.
NOTA: Previo a la captura de la diligencia 70 (mandamiento de Ampliación de embargo), deberá solicitar al responsable de Ejecución Fiscal informe la clave del ejecutor que llevará a cabo la diligencia.
</t>
  </si>
  <si>
    <t xml:space="preserve">Elabora la comunicación de avalúo 9311-009-001, de los bienes embargados para la notificación al patrón, y en su caso a los acreedores.
</t>
  </si>
  <si>
    <t xml:space="preserve">Turna al responsable de Ejecución Fiscal la comunicación de avalúo 9311-009-001, para su debida notificación y en su caso de proceder, acuerdo de ampliación de embargo COFI-02.
</t>
  </si>
  <si>
    <t xml:space="preserve">Recibe del responsable de Remates e Intervenciones, a documentación siguiente para llevar a cabo su trámite conforme al "Procedimiento para la recepción, control y trámite de Documentos relativos a la aplicación del Procedimiento Administrativo de Ejecución y Diligencias de Notificación" 9311-003-001.
   *Comunicación de Avalúo 9311-009-001 de Bienes Embargados.
   *Acuerdo de Ampliación de Embargo COFI-02, en su caso.
</t>
  </si>
  <si>
    <t xml:space="preserve">Analiza la documentación recibida y determina si se practicó o no la diligencia de notificación. 
</t>
  </si>
  <si>
    <t xml:space="preserve">Extrae expediente de remate del archivo temporal e integra la documentación recibida.
</t>
  </si>
  <si>
    <t xml:space="preserve">La Comunicación del avalúo no se notificó al Patrón
</t>
  </si>
  <si>
    <t xml:space="preserve">Emite Acuerdo para la Notificación por Estrados 9311-009-062, de la comunicación de avalúo, recaba firma del jefe de la Oficina para Cobros y obtiene folio de Oficialía de Partes.
</t>
  </si>
  <si>
    <t xml:space="preserve">Fija durante quince días consecutivos el Acuerdo para la Notificación por Estrados 9311-009-062 y la Comunicación de Avalúo 9311-009-001, en un sitio abierto público de la Oficina, conforme lo establece el Artículo 139 del CFF.
</t>
  </si>
  <si>
    <t xml:space="preserve">Integra al expediente para remate un tanto de Acuerdo para la Notificación por Estrados 9311-009-062 y guarda en archivo temporal.
</t>
  </si>
  <si>
    <t xml:space="preserve">Vigila el vencimiento del plazo de quince días que marca el Articulo 139 del CFF, para considerar como fecha de notificación, el decimo sexto día siguiente al primer día en que se fijó y publicó el documento y continúa con las actividades a partir de la 50 de este procedimiento.
</t>
  </si>
  <si>
    <t xml:space="preserve">Extrae el expediente para remate temporal, integra la documentación siguiente:
-Constancia de Notificación 9311-009-008.
-Citatorio para Notificación 9311-009-007.
-Comunicación del Avalúo 9311-009-001.
</t>
  </si>
  <si>
    <t xml:space="preserve">Captura en GESREM el alta del expediente de remate de acuerdo al procedimiento establecido en el "Manual de Usuario de GESREM".
</t>
  </si>
  <si>
    <t xml:space="preserve">Guarda en archivo temporal por orden cronológico.
</t>
  </si>
  <si>
    <t xml:space="preserve">Vigila el plazo de diez días que marca el Artículo 175 del CFF, para considerar que ha quedado firme el avalúo. 
</t>
  </si>
  <si>
    <t xml:space="preserve">El Patrón Interpone Recurso de Revocación.
</t>
  </si>
  <si>
    <t xml:space="preserve">Extrae expediente de remate del archivo temporal, captura en GESREM la suspensión de la convocatoria, obtiene el
aviso de suspensión de convocatoria correspondiente y lo integra al expediente de remate.
NOTA: En caso de que la convocatoria se
encuentre en espera de publicación, una vez que
se publique realiza esta actividad.
</t>
  </si>
  <si>
    <t xml:space="preserve">Recibe del responsable de Remates e Intervenciones, expediente de remate y resuelve conforme al “Procedimiento para el trámite y resolución de los recursos de revocación” 9311-003-016 y devuelve el expediente de remate.
</t>
  </si>
  <si>
    <t xml:space="preserve">Recibe del responsable de Ejecución Fiscal, el expediente de remate con la resolución del recurso de revocación 9311-009-063 y dictamen de bienes valuados expedido por un tercer valuador que servirá de base para el remate.
</t>
  </si>
  <si>
    <t xml:space="preserve">Captura en GESREM la reactivación de la convocatoria, modificando el importe del valor de los bienes.
</t>
  </si>
  <si>
    <t xml:space="preserve">Turna Solicitud de opinión jurídica para el remate de bienes embargados 9311-009-064, con el expediente de remate debidamente integrado y foliado, a la Jefatura Delegacional de Servicios Jurídicos para su revisión, recabando acuse de recibido en una copia que
archiva en expedientillo temporal.
</t>
  </si>
  <si>
    <t xml:space="preserve">Captura en SICOFI el alta de la
Incidencia 38 (en autorización para remate).
</t>
  </si>
  <si>
    <t xml:space="preserve">Se entra a la pagina del sistema de GESREM, se imprime la convocatoria en 12 tantos,  7  tantos se publica en las dependencias de gobierno y en la subdelegación, en la bodega de los bienes embargados, y las demás se archivan en expediente, y en minutario y se esta pendiente de la fecha de remate, se sube al sistema del GESREM la fotografía del bien a rematar. 
</t>
  </si>
  <si>
    <t xml:space="preserve">Recibe de la jefatura delegacional de Servicios Jurídicos, oficio con resultado de la revisión de expediente enviado para opinión jurídica para el remate de bienes embargados y expediente de remate.
</t>
  </si>
  <si>
    <t xml:space="preserve">Analiza el resultado de la opinión jurídica y determina si procede o no el remate.
NOTA: El jefe de la oficina para cobros deberá determinar la procedencia del remate en virtud
de la omisión o negativa por parte de las Jefaturas delegacionales de servicios jurídicos, relativas a las solicitudes de consultas relacionadas con la aprobación de remates de bienes embargados a través del PAE, de conformidad con la respuesta emitida ediante
oficio número 09 52 17 61 4200/598 de fecha 19 de febrero de 2009, por parte de la Coordinación de Legislación y Consulta a solicitud de opinión de esta Normativa.
</t>
  </si>
  <si>
    <t xml:space="preserve">La opinión jurídica es negativa para la procedencia del remate.
¿Los errores pueden ser corregidos?
-No, continúa con las actividades siguientes.
-Sí, continúa con la actividad 63
</t>
  </si>
  <si>
    <t xml:space="preserve">Captura en GESREM la reactivación y al día siguiente la cancelación de la convocatoria.
</t>
  </si>
  <si>
    <t xml:space="preserve">Informa al jefe de la Oficina para Cobros, para que conjuntamente con el titular de la subdelegación, determinen las acciones a seguir.
</t>
  </si>
  <si>
    <t xml:space="preserve">Realiza las acciones correctivas, elabora el oficio en el que se detallan las mismas y procede al remate.
</t>
  </si>
  <si>
    <t xml:space="preserve">Captura la reactivación de la
convocatoria en GESREM.
</t>
  </si>
  <si>
    <t xml:space="preserve">Se realiza conforme al manual. Actividad contemplada en la número 58 el procedimiento reformado  el 30 de dic/2011.
</t>
  </si>
  <si>
    <t xml:space="preserve">Se realiza conforme al manual. Actividad contemplada en la número 59 el procedimiento reformado  el 30 de dic/2011.
</t>
  </si>
  <si>
    <t xml:space="preserve">La actividad contemplada en la número 60 del procedimiento reformado  el 30 de dic/2011, señala que analiza el resultado de la opinión jurídica y determina si procede o no el remate. Teniendo la facultad el Jefe de Oficina para cobros determinar la procedencia del remate, en virtud de la omisión o negativa por parte de las Jefaturas Delegacionales de servicios jurídicos. 
</t>
  </si>
  <si>
    <t xml:space="preserve">Verifica en la página electrónica del IMSS, la publicación de la convocatoria para remate COFI-14 en primera almoneda e imprime en los tantos que sean necesarios.
</t>
  </si>
  <si>
    <t xml:space="preserve">Captura en SICOFI el alta de la
Incidencia 39 (primera almoneda) para la ubicación del adeudo.
</t>
  </si>
  <si>
    <t xml:space="preserve">Recaba la firma del jefe de la Oficina para Cobros en las convocatorias para remate COFI-14 en primera almoneda obtenidas.
</t>
  </si>
  <si>
    <t xml:space="preserve">Entrega un tanto de las convocatorias para remate COFI-14 al encargado de bodega, a fin de que realice las actividades del “Procedimiento para el control de bienes embargados” 9311-003-005.
</t>
  </si>
  <si>
    <t xml:space="preserve">Integra al expediente de remate un tanto de la convocatoria para remate COFI-14, en primera almoneda.
</t>
  </si>
  <si>
    <t xml:space="preserve">Extrae minutario anual e integra las convocatorias para remate COFI-14.
</t>
  </si>
  <si>
    <t xml:space="preserve">Coloca la convocatoria para remate COFI-14, en un lugar visible de la Oficina y en los lugares públicos que juzgue convenientes.
</t>
  </si>
  <si>
    <t xml:space="preserve">Monitorea diariamente el GESREM, a fin de verificar la existencia de posturas efectuadas en el periodo de remate.
</t>
  </si>
  <si>
    <t xml:space="preserve">¿Existen Posturas?
-No, continúa con las siguientes
actividades.
-Sí, continúa con la actividad 76.
</t>
  </si>
  <si>
    <t xml:space="preserve">Obtiene de GESREM acta de almoneda desierta COFI-17 y acta de adjudicación del bien embargado 9311-009-065, recaba firma del jefe de la Oficina, obtiene folio de Oficialía de Partes e integra al expediente de remate.
</t>
  </si>
  <si>
    <t xml:space="preserve">Captura en SICOFI el alta de las diligencias 65 (primera almoneda desierta) y 81 (bienes adjudicados por artículo. 191 CFF).
</t>
  </si>
  <si>
    <t xml:space="preserve">Guarda expediente de remate en archivo temporal, en espera de que se emita el “Reglamento para la Administración y Enajenación de Bienes”. 
</t>
  </si>
  <si>
    <t xml:space="preserve">Vigila diariamente en GESREM al cierre del periodo de remate, las posturas ganadoras.
</t>
  </si>
  <si>
    <t xml:space="preserve">Obtiene del correo electrónico del jefe de la Oficina registrado en el GESREM, la impresión del aviso del resultado del remate, a fin de conocer el nombre del postor ganador.
</t>
  </si>
  <si>
    <t xml:space="preserve">Obtiene de GESREM Acta de Almoneda Desierta COFI-17 (Anexo 21) y la destruye. 
</t>
  </si>
  <si>
    <t xml:space="preserve">Integra al expediente de remate el aviso del resultado del remate y el acta de remate COFI-16 correspondiente.
</t>
  </si>
  <si>
    <t xml:space="preserve">Registra en el expediente de remate la fecha del vencimiento para el pago del saldo de la postura.
</t>
  </si>
  <si>
    <t xml:space="preserve">Guarda el expediente en archivo temporal por orden cronológico.
</t>
  </si>
  <si>
    <t xml:space="preserve">Verifica diariamente y vigila el vencimiento de los plazos establecidos en los artículos 185 y 186 del CFF, con que cuenta el postor ganador para el pago del saldo de la postura.
Bienes Muebles: 3 días.
Bienes Inmuebles: 10 días.
</t>
  </si>
  <si>
    <t xml:space="preserve">¿El Postor realiza el pago dentro del plazo legal?
No, continúa con las actividades
siguientes.
Sí, continúa con la actividad 89.
</t>
  </si>
  <si>
    <t xml:space="preserve">Extrae del archivo temporal expedientes de remate de los casos por los que venció el plazo para pago del saldo de la postura, sin que el postor lo haya efectuado.
</t>
  </si>
  <si>
    <t xml:space="preserve">Realiza actividades del “Procedimiento para la Aplicación de Pagos Cuatro Ramas IMSS”, para aplicar el depósito en garantía a favor del Instituto, con
fundamento en el Artículo 184 del CFF.
</t>
  </si>
  <si>
    <t xml:space="preserve">Captura en GESREM la reanudación del remate en primera almoneda y obtiene al día siguiente la convocatoria para remate COFI-14.
</t>
  </si>
  <si>
    <t xml:space="preserve">Envía mensaje al postor incumplido vía correo electrónico, en donde hace de su conocimiento que su depósito se aplicó a favor del fisco, de conformidad con lo establecido en el artículo 184 del CFF.
</t>
  </si>
  <si>
    <t xml:space="preserve">Envía mensaje a los demás postores, de reanudación de remate, a través de
correo electrónico, comunicando la reanudación del mismo para que puedan participar nuevamente, si así lo consideran.
</t>
  </si>
  <si>
    <t xml:space="preserve">Imprime los mensajes enviados a los postores, así como la convocatoria para remate COFI-14 y realiza las actividades 66 y subsecuentes de este procedimiento.
</t>
  </si>
  <si>
    <t xml:space="preserve">Recibe del postor ganador al que se adjudiquen los bienes derivados del remate, lo siguiente:
-Aviso del resultado del remate. 
-Comprobante de pago de Depósito en garantía que emite el banco vía internet, en su caso.
-Acta de remate COFI-16 que le proporciona el GESREM, en su caso.
</t>
  </si>
  <si>
    <t xml:space="preserve">Realiza actividades del “Procedimiento para la Aplicación de Pagos Cuatro Ramas IMSS”. 
</t>
  </si>
  <si>
    <t xml:space="preserve">Integra en el expediente de remate la documentación que de acuerdo a la aplicación del importe se haya generado,
tales como:
-Memorándum Interno.
-Hoja de Rectificación, en su caso
-Comprobante de pago.
</t>
  </si>
  <si>
    <t xml:space="preserve">Emite del SICOFI la autorización de entrega de bienes COFI-21, recaba firma de autorización del jefe de Oficina para Cobros y la entrega al postor adjudicado tratándose de bienes muebles, asimismo le indica que debe recoger los bienes en bodega y que en caso de no recogerlos en el tiempo estipulado se le cobraran gastos de almacenaje (Procedimiento para el control de bienes embargados 9311-003-005).
</t>
  </si>
  <si>
    <t xml:space="preserve">Requisita requerimiento de facturas por bienes muebles enajenados en remate 9311-009-002 o requerimiento para firma de escrituras de bienes inmuebles enajenados 9311-009-003, según el tipo de bienes rematados. 
</t>
  </si>
  <si>
    <t>Recaba en requerimiento de facturas por bienes muebles enajenados en remate 9311-009-002 o requerimiento para firma de escrituras de bienes  inmuebles enajenados 9311-009-003, firma del jefe de la Oficina y obtiene folio de Oficialía de Partes.</t>
  </si>
  <si>
    <t xml:space="preserve">Turna al responsable de Ejecución Fiscal en dos tantos el requerimiento de facturas por bienes muebles enajenados en remate 9311-009-002 o requerimiento para firma de escrituras de bienes inmuebles enajenados 9311-009-003, para notificación al patrón y recaba acuse de recibido.
</t>
  </si>
  <si>
    <t xml:space="preserve">Recibe del responsable de Remates e Intervenciones, requerimiento de facturas por bienes muebles enajenados en remate 9311-009-002 o requerimiento para firma de escrituras de bienes inmuebles enajenados 9311-009-003 y notifica al patrón conforme al “Procedimiento para la recepción, control y trámite de documentos relativos a la aplicación del PAE y diligencias de notificación” 9311-003-001.
</t>
  </si>
  <si>
    <t xml:space="preserve">Recibe del responsable de Ejecución Fiscal acuse de recibido e integra la copia de requerimiento de facturas por bienes muebles enajenados en remate 9311-009-002 o requerimiento para firma de escrituras de bienes inmuebles enajenados 9311-009-003.
</t>
  </si>
  <si>
    <t xml:space="preserve">Guarda expediente de remate en archivo temporal en espera de la notificación.
</t>
  </si>
  <si>
    <t xml:space="preserve">Recibe del responsable de Ejecución Fiscal la constancia de notificación 9311-009-008, el requerimiento de facturas por bienes muebles enajenados en remate 9311-009-002 o requerimiento para firmade escrituras de bienes inmuebles enajenados 9311-009-003, una vez notificados.
</t>
  </si>
  <si>
    <t xml:space="preserve">Extrae expediente de remates del archivo temporal e integra la constancia de notificación 9311-009-008, en espera de que el patrón dé cumplimiento en el
plazo establecido en el Artículo 185 del CFF.
</t>
  </si>
  <si>
    <t xml:space="preserve">¿El patrón da cumplimiento al requerimiento?
No, continúa con la siguiente actividad.
Sí, continúa con la actividad 102.
</t>
  </si>
  <si>
    <t xml:space="preserve">Extrae expediente de remate y lo turna al archivo de bajas.
</t>
  </si>
  <si>
    <t>Establece comunicación con el postor, por medio de mensaje de correo electrónico para citarlo, a fin de hacerle entrega de las facturas que comprueban la venta de los bienes, o documentación comprobatoria de la enajenación de los bienes muebles rematados.</t>
  </si>
  <si>
    <t xml:space="preserve">Imprime el mensaje del correo electrónico y obtiene fotocopia de las facturas que comprueban la venta de los bienes o de la documentación comprobatoria de la enajenación de los bienes muebles rematados.
</t>
  </si>
  <si>
    <t xml:space="preserve">Extrae el expediente de remate del archivo temporal e integra el mensaje y fotocopia de las facturas que comprueban la venta de los bienes, o de la documentación comprobatoria de la enajenación de los bienes muebles rematados.
</t>
  </si>
  <si>
    <t xml:space="preserve">Turna el expediente de remate al archivo temporal en espera de que acuda el postor.
</t>
  </si>
  <si>
    <t xml:space="preserve">Recibe al postor y entrega facturas que comprueban la venta de los bienes, o de la documentación comprobatoria de la enajenación de los bienes muebles rematados.
</t>
  </si>
  <si>
    <t>SISCOB.
SICOFI.</t>
  </si>
  <si>
    <t>GESREM y correo.</t>
  </si>
  <si>
    <t>SISCOB.</t>
  </si>
  <si>
    <t>SIBA.</t>
  </si>
  <si>
    <t xml:space="preserve">Recibe del patrón las facturas que comprueban la venta de los bienes o
documentación comprobatoria de la enajenación de los bienes muebles
rematados, y guarda en caja de seguridad.
NOTA: Tratándose de bienes inmuebles, el jefe de la Oficina para Cobros deberá acudir a la Notaría el día y hora fijados en el requerimiento para la firma de la escritura y firmar en rebeldía del patrón, en su caso.
</t>
  </si>
  <si>
    <t>Proceso: 9311-003-010 Procedimiento para el remate de bienes muebles e inmuebles.</t>
  </si>
  <si>
    <t xml:space="preserve">Recibe del Responsable de Ejecución Fiscal , una vez realizada la diligencia, la documentación siguiente:
 *Constancia de Notificación 9311-009-008.
 *Citatorio para Notificación 9311-009-007.
 *Comunicación del Avalúo 9311-009-001.
*Acta circunstanciada.
*Acuerdo de Ampliación de Embargo COFI-02, en su caso.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</si>
</sst>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
      <sz val="9"/>
      <name val="Arial"/>
      <family val="2"/>
    </font>
  </fonts>
  <fills count="19">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
      <patternFill patternType="solid">
        <fgColor theme="2"/>
        <bgColor indexed="64"/>
      </patternFill>
    </fill>
    <fill>
      <patternFill patternType="solid">
        <fgColor theme="2" tint="-9.9978637043366805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43">
    <xf numFmtId="0" fontId="0" fillId="0" borderId="0" xfId="0"/>
    <xf numFmtId="0" fontId="0" fillId="9" borderId="0" xfId="0" applyFill="1"/>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1" fillId="0" borderId="26" xfId="0" applyNumberFormat="1" applyFont="1" applyBorder="1" applyAlignment="1">
      <alignment horizontal="justify" vertical="center" readingOrder="1"/>
    </xf>
    <xf numFmtId="49" fontId="1" fillId="0" borderId="27" xfId="0" applyNumberFormat="1" applyFont="1" applyBorder="1" applyAlignment="1">
      <alignment horizontal="justify" vertical="center" readingOrder="1"/>
    </xf>
    <xf numFmtId="49" fontId="1" fillId="0" borderId="28" xfId="0" applyNumberFormat="1" applyFont="1" applyBorder="1" applyAlignment="1">
      <alignment horizontal="justify" vertical="center" readingOrder="1"/>
    </xf>
    <xf numFmtId="49" fontId="1" fillId="0" borderId="30" xfId="1" applyNumberFormat="1" applyFont="1" applyFill="1" applyBorder="1" applyAlignment="1">
      <alignment horizontal="justify" vertical="center" wrapText="1" readingOrder="1"/>
    </xf>
    <xf numFmtId="49" fontId="1" fillId="0" borderId="26" xfId="0" applyNumberFormat="1" applyFont="1" applyFill="1" applyBorder="1" applyAlignment="1">
      <alignment horizontal="center" vertical="center" wrapText="1" readingOrder="1"/>
    </xf>
    <xf numFmtId="49" fontId="1" fillId="0" borderId="27" xfId="0" applyNumberFormat="1" applyFont="1" applyFill="1" applyBorder="1" applyAlignment="1">
      <alignment horizontal="center" vertical="center" wrapText="1" readingOrder="1"/>
    </xf>
    <xf numFmtId="49" fontId="1" fillId="12" borderId="27" xfId="1" applyNumberFormat="1" applyFont="1" applyFill="1" applyBorder="1" applyAlignment="1">
      <alignment horizontal="center" vertical="center" wrapText="1" readingOrder="1"/>
    </xf>
    <xf numFmtId="49" fontId="1" fillId="11" borderId="28" xfId="1" applyNumberFormat="1" applyFont="1" applyFill="1" applyBorder="1" applyAlignment="1">
      <alignment horizontal="center" vertical="center" wrapText="1" readingOrder="1"/>
    </xf>
    <xf numFmtId="49" fontId="1" fillId="0" borderId="28" xfId="1" applyNumberFormat="1" applyFont="1" applyFill="1" applyBorder="1" applyAlignment="1">
      <alignment horizontal="center" vertical="center" wrapText="1" readingOrder="1"/>
    </xf>
    <xf numFmtId="49" fontId="1" fillId="0" borderId="29" xfId="1" applyNumberFormat="1" applyFont="1" applyFill="1" applyBorder="1" applyAlignment="1">
      <alignment horizontal="center" vertical="center" wrapText="1" readingOrder="1"/>
    </xf>
    <xf numFmtId="49" fontId="1" fillId="0" borderId="28" xfId="0" applyNumberFormat="1" applyFont="1" applyFill="1" applyBorder="1" applyAlignment="1">
      <alignment horizontal="center" vertical="center" wrapText="1" readingOrder="1"/>
    </xf>
    <xf numFmtId="49" fontId="1" fillId="0" borderId="26" xfId="2" applyNumberFormat="1" applyFont="1" applyFill="1" applyBorder="1" applyAlignment="1" applyProtection="1">
      <alignment horizontal="center" vertical="center" wrapText="1" readingOrder="1"/>
    </xf>
    <xf numFmtId="49" fontId="1" fillId="0" borderId="28" xfId="2" applyNumberFormat="1" applyFont="1" applyFill="1" applyBorder="1" applyAlignment="1" applyProtection="1">
      <alignment horizontal="center" vertical="center" wrapText="1" readingOrder="1"/>
    </xf>
    <xf numFmtId="49" fontId="1" fillId="0" borderId="27" xfId="2" applyNumberFormat="1" applyFont="1" applyFill="1" applyBorder="1" applyAlignment="1" applyProtection="1">
      <alignment horizontal="center" vertical="center" wrapText="1" readingOrder="1"/>
    </xf>
    <xf numFmtId="49" fontId="1" fillId="0" borderId="27" xfId="0" applyNumberFormat="1" applyFont="1" applyFill="1" applyBorder="1" applyAlignment="1">
      <alignment horizontal="right" vertical="center" wrapText="1" readingOrder="1"/>
    </xf>
    <xf numFmtId="49" fontId="1" fillId="0" borderId="28" xfId="1" applyNumberFormat="1" applyFont="1" applyFill="1" applyBorder="1" applyAlignment="1">
      <alignment horizontal="justify" vertical="center" wrapText="1" readingOrder="1"/>
    </xf>
    <xf numFmtId="49" fontId="1" fillId="0" borderId="31" xfId="0" applyNumberFormat="1" applyFont="1" applyBorder="1" applyAlignment="1">
      <alignment horizontal="justify" vertical="center" readingOrder="1"/>
    </xf>
    <xf numFmtId="49" fontId="1" fillId="0" borderId="32" xfId="0" applyNumberFormat="1" applyFont="1" applyBorder="1" applyAlignment="1">
      <alignment horizontal="justify" vertical="center" readingOrder="1"/>
    </xf>
    <xf numFmtId="49" fontId="1" fillId="0" borderId="33" xfId="0" applyNumberFormat="1" applyFont="1" applyBorder="1" applyAlignment="1">
      <alignment horizontal="justify" vertical="center" readingOrder="1"/>
    </xf>
    <xf numFmtId="49" fontId="1" fillId="0" borderId="31" xfId="0" applyNumberFormat="1" applyFont="1" applyFill="1" applyBorder="1" applyAlignment="1">
      <alignment horizontal="center" vertical="center" wrapText="1" readingOrder="1"/>
    </xf>
    <xf numFmtId="49" fontId="1" fillId="0" borderId="32" xfId="0" applyNumberFormat="1" applyFont="1" applyFill="1" applyBorder="1" applyAlignment="1">
      <alignment horizontal="center" vertical="center" wrapText="1" readingOrder="1"/>
    </xf>
    <xf numFmtId="49" fontId="1" fillId="12" borderId="32" xfId="1" applyNumberFormat="1" applyFont="1" applyFill="1" applyBorder="1" applyAlignment="1">
      <alignment horizontal="center" vertical="center" wrapText="1" readingOrder="1"/>
    </xf>
    <xf numFmtId="49" fontId="1" fillId="11" borderId="33" xfId="1" applyNumberFormat="1" applyFont="1" applyFill="1" applyBorder="1" applyAlignment="1">
      <alignment horizontal="center" vertical="center" wrapText="1" readingOrder="1"/>
    </xf>
    <xf numFmtId="49" fontId="1" fillId="0" borderId="33" xfId="1" applyNumberFormat="1" applyFont="1" applyFill="1" applyBorder="1" applyAlignment="1">
      <alignment horizontal="center" vertical="center" wrapText="1" readingOrder="1"/>
    </xf>
    <xf numFmtId="49" fontId="1" fillId="0" borderId="34" xfId="1" applyNumberFormat="1" applyFont="1" applyFill="1" applyBorder="1" applyAlignment="1">
      <alignment horizontal="center" vertical="center" wrapText="1" readingOrder="1"/>
    </xf>
    <xf numFmtId="49" fontId="1" fillId="0" borderId="33" xfId="0" applyNumberFormat="1" applyFont="1" applyFill="1" applyBorder="1" applyAlignment="1">
      <alignment horizontal="center" vertical="center" wrapText="1" readingOrder="1"/>
    </xf>
    <xf numFmtId="49" fontId="1" fillId="0" borderId="31" xfId="2" applyNumberFormat="1" applyFont="1" applyFill="1" applyBorder="1" applyAlignment="1" applyProtection="1">
      <alignment horizontal="center" vertical="center" wrapText="1" readingOrder="1"/>
    </xf>
    <xf numFmtId="49" fontId="1" fillId="0" borderId="33" xfId="2" applyNumberFormat="1" applyFont="1" applyFill="1" applyBorder="1" applyAlignment="1" applyProtection="1">
      <alignment horizontal="center" vertical="center" wrapText="1" readingOrder="1"/>
    </xf>
    <xf numFmtId="49" fontId="1" fillId="0" borderId="32" xfId="2" applyNumberFormat="1" applyFont="1" applyFill="1" applyBorder="1" applyAlignment="1" applyProtection="1">
      <alignment horizontal="center" vertical="center" wrapText="1" readingOrder="1"/>
    </xf>
    <xf numFmtId="49" fontId="1" fillId="0" borderId="33" xfId="1" applyNumberFormat="1" applyFont="1" applyFill="1" applyBorder="1" applyAlignment="1">
      <alignment horizontal="justify" vertical="center" wrapText="1" readingOrder="1"/>
    </xf>
    <xf numFmtId="49" fontId="1" fillId="13" borderId="29" xfId="0" applyNumberFormat="1" applyFont="1" applyFill="1" applyBorder="1" applyAlignment="1">
      <alignment horizontal="center" vertical="center" readingOrder="1"/>
    </xf>
    <xf numFmtId="49" fontId="1" fillId="13" borderId="34" xfId="0" applyNumberFormat="1" applyFont="1" applyFill="1" applyBorder="1" applyAlignment="1">
      <alignment horizontal="center" vertical="center" readingOrder="1"/>
    </xf>
    <xf numFmtId="49" fontId="1" fillId="0" borderId="32" xfId="0" applyNumberFormat="1" applyFont="1" applyBorder="1" applyAlignment="1">
      <alignment horizontal="justify" vertical="center" wrapText="1" readingOrder="1"/>
    </xf>
    <xf numFmtId="49" fontId="1" fillId="17" borderId="32" xfId="0" applyNumberFormat="1" applyFont="1" applyFill="1" applyBorder="1" applyAlignment="1">
      <alignment horizontal="right" vertical="center" wrapText="1" readingOrder="1"/>
    </xf>
    <xf numFmtId="0" fontId="0" fillId="9" borderId="0" xfId="0" applyFill="1" applyAlignment="1">
      <alignment vertical="center"/>
    </xf>
    <xf numFmtId="0" fontId="0" fillId="9" borderId="0" xfId="0" applyFill="1"/>
    <xf numFmtId="49" fontId="1" fillId="0" borderId="31" xfId="0" applyNumberFormat="1" applyFont="1" applyBorder="1" applyAlignment="1">
      <alignment horizontal="justify" vertical="center" readingOrder="1"/>
    </xf>
    <xf numFmtId="49" fontId="1" fillId="0" borderId="32" xfId="0" applyNumberFormat="1" applyFont="1" applyBorder="1" applyAlignment="1">
      <alignment horizontal="justify" vertical="center" readingOrder="1"/>
    </xf>
    <xf numFmtId="49" fontId="1" fillId="0" borderId="33" xfId="0" applyNumberFormat="1" applyFont="1" applyBorder="1" applyAlignment="1">
      <alignment horizontal="justify" vertical="center" readingOrder="1"/>
    </xf>
    <xf numFmtId="49" fontId="1" fillId="0" borderId="35" xfId="1" applyNumberFormat="1" applyFont="1" applyFill="1" applyBorder="1" applyAlignment="1">
      <alignment horizontal="justify" vertical="center" wrapText="1" readingOrder="1"/>
    </xf>
    <xf numFmtId="49" fontId="1" fillId="0" borderId="31" xfId="0" applyNumberFormat="1" applyFont="1" applyFill="1" applyBorder="1" applyAlignment="1">
      <alignment horizontal="center" vertical="center" wrapText="1" readingOrder="1"/>
    </xf>
    <xf numFmtId="49" fontId="1" fillId="0" borderId="32" xfId="0" applyNumberFormat="1" applyFont="1" applyFill="1" applyBorder="1" applyAlignment="1">
      <alignment horizontal="center" vertical="center" wrapText="1" readingOrder="1"/>
    </xf>
    <xf numFmtId="49" fontId="1" fillId="12" borderId="32" xfId="1" applyNumberFormat="1" applyFont="1" applyFill="1" applyBorder="1" applyAlignment="1">
      <alignment horizontal="center" vertical="center" wrapText="1" readingOrder="1"/>
    </xf>
    <xf numFmtId="49" fontId="1" fillId="11" borderId="33" xfId="1" applyNumberFormat="1" applyFont="1" applyFill="1" applyBorder="1" applyAlignment="1">
      <alignment horizontal="center" vertical="center" wrapText="1" readingOrder="1"/>
    </xf>
    <xf numFmtId="49" fontId="1" fillId="0" borderId="33" xfId="1" applyNumberFormat="1" applyFont="1" applyFill="1" applyBorder="1" applyAlignment="1">
      <alignment horizontal="center" vertical="center" wrapText="1" readingOrder="1"/>
    </xf>
    <xf numFmtId="49" fontId="1" fillId="0" borderId="34" xfId="1" applyNumberFormat="1" applyFont="1" applyFill="1" applyBorder="1" applyAlignment="1">
      <alignment horizontal="center" vertical="center" wrapText="1" readingOrder="1"/>
    </xf>
    <xf numFmtId="49" fontId="1" fillId="0" borderId="33" xfId="0" applyNumberFormat="1" applyFont="1" applyFill="1" applyBorder="1" applyAlignment="1">
      <alignment horizontal="center" vertical="center" wrapText="1" readingOrder="1"/>
    </xf>
    <xf numFmtId="49" fontId="1" fillId="0" borderId="31" xfId="2" applyNumberFormat="1" applyFont="1" applyFill="1" applyBorder="1" applyAlignment="1" applyProtection="1">
      <alignment horizontal="center" vertical="center" wrapText="1" readingOrder="1"/>
    </xf>
    <xf numFmtId="49" fontId="1" fillId="0" borderId="33" xfId="2" applyNumberFormat="1" applyFont="1" applyFill="1" applyBorder="1" applyAlignment="1" applyProtection="1">
      <alignment horizontal="center" vertical="center" wrapText="1" readingOrder="1"/>
    </xf>
    <xf numFmtId="49" fontId="1" fillId="0" borderId="32" xfId="2" applyNumberFormat="1" applyFont="1" applyFill="1" applyBorder="1" applyAlignment="1" applyProtection="1">
      <alignment horizontal="center" vertical="center" wrapText="1" readingOrder="1"/>
    </xf>
    <xf numFmtId="49" fontId="1" fillId="0" borderId="32" xfId="0" applyNumberFormat="1" applyFont="1" applyFill="1" applyBorder="1" applyAlignment="1">
      <alignment horizontal="right" vertical="center" wrapText="1" readingOrder="1"/>
    </xf>
    <xf numFmtId="49" fontId="1" fillId="0" borderId="33" xfId="1" applyNumberFormat="1" applyFont="1" applyFill="1" applyBorder="1" applyAlignment="1">
      <alignment horizontal="justify" vertical="center" wrapText="1" readingOrder="1"/>
    </xf>
    <xf numFmtId="49" fontId="1" fillId="13" borderId="34" xfId="0" applyNumberFormat="1" applyFont="1" applyFill="1" applyBorder="1" applyAlignment="1">
      <alignment horizontal="center" vertical="center"/>
    </xf>
    <xf numFmtId="49" fontId="1" fillId="18" borderId="32" xfId="0" applyNumberFormat="1" applyFont="1" applyFill="1" applyBorder="1" applyAlignment="1">
      <alignment horizontal="right" vertical="center" wrapText="1" readingOrder="1"/>
    </xf>
    <xf numFmtId="49" fontId="1" fillId="0" borderId="33" xfId="0" applyNumberFormat="1" applyFont="1" applyBorder="1" applyAlignment="1">
      <alignment horizontal="justify" vertical="center" wrapText="1" readingOrder="1"/>
    </xf>
    <xf numFmtId="49" fontId="1" fillId="0" borderId="26" xfId="0" applyNumberFormat="1" applyFont="1" applyBorder="1" applyAlignment="1">
      <alignment horizontal="justify" vertical="center" wrapText="1" readingOrder="1"/>
    </xf>
    <xf numFmtId="49" fontId="1" fillId="0" borderId="31" xfId="0" applyNumberFormat="1" applyFont="1" applyBorder="1" applyAlignment="1">
      <alignment horizontal="justify" vertical="center" wrapText="1" readingOrder="1"/>
    </xf>
    <xf numFmtId="49" fontId="2" fillId="0" borderId="31" xfId="0" applyNumberFormat="1" applyFont="1" applyBorder="1" applyAlignment="1">
      <alignment horizontal="justify" vertical="center" wrapText="1" readingOrder="1"/>
    </xf>
    <xf numFmtId="49" fontId="1" fillId="0" borderId="29" xfId="1" applyNumberFormat="1" applyFont="1" applyFill="1" applyBorder="1" applyAlignment="1">
      <alignment horizontal="justify" vertical="center" wrapText="1" readingOrder="1"/>
    </xf>
    <xf numFmtId="49" fontId="1" fillId="0" borderId="34" xfId="1" applyNumberFormat="1" applyFont="1" applyFill="1" applyBorder="1" applyAlignment="1">
      <alignment horizontal="justify" vertical="center" wrapText="1" readingOrder="1"/>
    </xf>
    <xf numFmtId="49" fontId="1" fillId="0" borderId="26" xfId="0" applyNumberFormat="1" applyFont="1" applyFill="1" applyBorder="1" applyAlignment="1">
      <alignment horizontal="right" vertical="center" wrapText="1" readingOrder="1"/>
    </xf>
    <xf numFmtId="49" fontId="1" fillId="0" borderId="28" xfId="0" applyNumberFormat="1" applyFont="1" applyFill="1" applyBorder="1" applyAlignment="1">
      <alignment horizontal="right" vertical="center" wrapText="1" readingOrder="1"/>
    </xf>
    <xf numFmtId="49" fontId="1" fillId="0" borderId="31" xfId="0" applyNumberFormat="1" applyFont="1" applyFill="1" applyBorder="1" applyAlignment="1">
      <alignment horizontal="right" vertical="center" wrapText="1" readingOrder="1"/>
    </xf>
    <xf numFmtId="49" fontId="1" fillId="0" borderId="33" xfId="0" applyNumberFormat="1" applyFont="1" applyFill="1" applyBorder="1" applyAlignment="1">
      <alignment horizontal="right" vertical="center" wrapText="1" readingOrder="1"/>
    </xf>
    <xf numFmtId="49" fontId="1" fillId="17" borderId="33" xfId="0" applyNumberFormat="1" applyFont="1" applyFill="1" applyBorder="1" applyAlignment="1">
      <alignment horizontal="right" vertical="center" wrapText="1" readingOrder="1"/>
    </xf>
    <xf numFmtId="49" fontId="1" fillId="18" borderId="33" xfId="0" applyNumberFormat="1" applyFont="1" applyFill="1" applyBorder="1" applyAlignment="1">
      <alignment horizontal="right" vertical="center" wrapText="1" readingOrder="1"/>
    </xf>
    <xf numFmtId="49" fontId="1" fillId="0" borderId="36" xfId="0" applyNumberFormat="1" applyFont="1" applyFill="1" applyBorder="1" applyAlignment="1">
      <alignment horizontal="right" vertical="center" wrapText="1" readingOrder="1"/>
    </xf>
    <xf numFmtId="49" fontId="1" fillId="0" borderId="37" xfId="0" applyNumberFormat="1" applyFont="1" applyFill="1" applyBorder="1" applyAlignment="1">
      <alignment horizontal="right" vertical="center" wrapText="1" readingOrder="1"/>
    </xf>
    <xf numFmtId="49" fontId="1" fillId="0" borderId="38" xfId="0" applyNumberFormat="1" applyFont="1" applyFill="1" applyBorder="1" applyAlignment="1">
      <alignment horizontal="right" vertical="center" wrapText="1" readingOrder="1"/>
    </xf>
    <xf numFmtId="0" fontId="2" fillId="7" borderId="8"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6" borderId="1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9" fillId="16" borderId="18" xfId="1" applyFont="1" applyFill="1" applyBorder="1" applyAlignment="1">
      <alignment horizontal="center" vertical="center" wrapText="1"/>
    </xf>
    <xf numFmtId="0" fontId="8" fillId="0" borderId="14"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6"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7" xfId="1" applyFont="1" applyFill="1" applyBorder="1" applyAlignment="1">
      <alignment horizontal="left" vertical="top" wrapText="1"/>
    </xf>
    <xf numFmtId="0" fontId="2" fillId="8" borderId="16" xfId="1" applyFont="1" applyFill="1" applyBorder="1" applyAlignment="1">
      <alignment horizontal="center" vertical="center" wrapText="1"/>
    </xf>
    <xf numFmtId="0" fontId="2" fillId="8" borderId="3"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1" fillId="6"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8" borderId="10" xfId="1" applyFont="1" applyFill="1" applyBorder="1" applyAlignment="1">
      <alignment horizontal="center"/>
    </xf>
    <xf numFmtId="0" fontId="1" fillId="0" borderId="1" xfId="1" applyBorder="1" applyAlignment="1">
      <alignment horizontal="center"/>
    </xf>
    <xf numFmtId="0" fontId="2" fillId="8" borderId="23" xfId="1" applyFont="1" applyFill="1" applyBorder="1" applyAlignment="1">
      <alignment horizontal="center" vertical="center" wrapText="1"/>
    </xf>
    <xf numFmtId="0" fontId="1" fillId="8" borderId="24" xfId="1" applyFont="1" applyFill="1" applyBorder="1" applyAlignment="1">
      <alignment horizontal="center" vertical="center" wrapText="1"/>
    </xf>
    <xf numFmtId="0" fontId="1" fillId="8" borderId="25"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13" xfId="1" applyFont="1" applyFill="1" applyBorder="1" applyAlignment="1">
      <alignment horizontal="center" vertical="center" wrapText="1"/>
    </xf>
    <xf numFmtId="0" fontId="4" fillId="6" borderId="14" xfId="1" applyFont="1" applyFill="1" applyBorder="1" applyAlignment="1">
      <alignment horizontal="center" vertical="center" wrapText="1"/>
    </xf>
    <xf numFmtId="0" fontId="0" fillId="0" borderId="2" xfId="0" applyBorder="1" applyAlignment="1"/>
    <xf numFmtId="0" fontId="0" fillId="0" borderId="15" xfId="0" applyBorder="1" applyAlignment="1"/>
    <xf numFmtId="0" fontId="0" fillId="0" borderId="21" xfId="0" applyBorder="1" applyAlignment="1"/>
    <xf numFmtId="0" fontId="0" fillId="0" borderId="0" xfId="0" applyAlignment="1"/>
    <xf numFmtId="0" fontId="0" fillId="0" borderId="22" xfId="0" applyBorder="1" applyAlignment="1"/>
    <xf numFmtId="0" fontId="0" fillId="0" borderId="16" xfId="0" applyBorder="1" applyAlignment="1"/>
    <xf numFmtId="0" fontId="0" fillId="0" borderId="3" xfId="0" applyBorder="1" applyAlignment="1"/>
    <xf numFmtId="0" fontId="0" fillId="0" borderId="17"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6" borderId="18" xfId="1" applyFont="1" applyFill="1" applyBorder="1" applyAlignment="1">
      <alignment horizontal="center" vertical="center" wrapText="1"/>
    </xf>
    <xf numFmtId="0" fontId="4" fillId="6" borderId="9" xfId="1" applyFont="1" applyFill="1" applyBorder="1" applyAlignment="1">
      <alignment horizontal="center" vertical="center" wrapText="1"/>
    </xf>
  </cellXfs>
  <cellStyles count="3">
    <cellStyle name="Hipervínculo" xfId="2" builtinId="8"/>
    <cellStyle name="Normal" xfId="0" builtinId="0"/>
    <cellStyle name="Normal 2" xfId="1"/>
  </cellStyles>
  <dxfs count="7">
    <dxf>
      <font>
        <b/>
        <i val="0"/>
        <condense val="0"/>
        <extend val="0"/>
        <color auto="1"/>
      </font>
      <fill>
        <patternFill>
          <bgColor indexed="13"/>
        </patternFill>
      </fill>
    </dxf>
    <dxf>
      <font>
        <condense val="0"/>
        <extend val="0"/>
        <color indexed="9"/>
      </font>
      <fill>
        <patternFill>
          <bgColor indexed="11"/>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38</xdr:row>
      <xdr:rowOff>0</xdr:rowOff>
    </xdr:from>
    <xdr:to>
      <xdr:col>1</xdr:col>
      <xdr:colOff>838200</xdr:colOff>
      <xdr:row>39</xdr:row>
      <xdr:rowOff>1030544</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952221</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889563</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805216</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739384</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594711</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623286</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503478</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39</xdr:row>
      <xdr:rowOff>493541</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1013646</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861247</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746947</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604070</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405083</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38</xdr:row>
      <xdr:rowOff>0</xdr:rowOff>
    </xdr:from>
    <xdr:to>
      <xdr:col>1</xdr:col>
      <xdr:colOff>847725</xdr:colOff>
      <xdr:row>38</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38</xdr:row>
      <xdr:rowOff>0</xdr:rowOff>
    </xdr:from>
    <xdr:to>
      <xdr:col>1</xdr:col>
      <xdr:colOff>847725</xdr:colOff>
      <xdr:row>38</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44824</xdr:colOff>
      <xdr:row>0</xdr:row>
      <xdr:rowOff>22412</xdr:rowOff>
    </xdr:from>
    <xdr:to>
      <xdr:col>1</xdr:col>
      <xdr:colOff>824143</xdr:colOff>
      <xdr:row>4</xdr:row>
      <xdr:rowOff>765</xdr:rowOff>
    </xdr:to>
    <xdr:pic>
      <xdr:nvPicPr>
        <xdr:cNvPr id="27" name="Imagen 26"/>
        <xdr:cNvPicPr>
          <a:picLocks noChangeAspect="1"/>
        </xdr:cNvPicPr>
      </xdr:nvPicPr>
      <xdr:blipFill>
        <a:blip xmlns:r="http://schemas.openxmlformats.org/officeDocument/2006/relationships" r:embed="rId3"/>
        <a:stretch>
          <a:fillRect/>
        </a:stretch>
      </xdr:blipFill>
      <xdr:spPr>
        <a:xfrm>
          <a:off x="806824" y="22412"/>
          <a:ext cx="779319" cy="740353"/>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38</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38</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38</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38</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38</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38</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38</xdr:row>
      <xdr:rowOff>0</xdr:rowOff>
    </xdr:from>
    <xdr:ext cx="28575" cy="2595563"/>
    <xdr:sp macro="" textlink="">
      <xdr:nvSpPr>
        <xdr:cNvPr id="41" name="Ciclica4" hidden="1">
          <a:extLst>
            <a:ext uri="{63B3BB69-23CF-44E3-9099-C40C66FF867C}">
              <a14:compatExt xmlns:a14="http://schemas.microsoft.com/office/drawing/2010/main" spid="_x0000_s1028"/>
            </a:ext>
          </a:extLst>
        </xdr:cNvPr>
        <xdr:cNvSpPr/>
      </xdr:nvSpPr>
      <xdr:spPr>
        <a:xfrm>
          <a:off x="1604010" y="3253740"/>
          <a:ext cx="28575" cy="2595563"/>
        </a:xfrm>
        <a:prstGeom prst="rect">
          <a:avLst/>
        </a:prstGeom>
      </xdr:spPr>
    </xdr:sp>
    <xdr:clientData/>
  </xdr:oneCellAnchor>
  <xdr:oneCellAnchor>
    <xdr:from>
      <xdr:col>1</xdr:col>
      <xdr:colOff>819150</xdr:colOff>
      <xdr:row>38</xdr:row>
      <xdr:rowOff>0</xdr:rowOff>
    </xdr:from>
    <xdr:ext cx="28575" cy="2500313"/>
    <xdr:sp macro="" textlink="">
      <xdr:nvSpPr>
        <xdr:cNvPr id="42" name="Ciclica5" hidden="1">
          <a:extLst>
            <a:ext uri="{63B3BB69-23CF-44E3-9099-C40C66FF867C}">
              <a14:compatExt xmlns:a14="http://schemas.microsoft.com/office/drawing/2010/main" spid="_x0000_s1029"/>
            </a:ext>
          </a:extLst>
        </xdr:cNvPr>
        <xdr:cNvSpPr/>
      </xdr:nvSpPr>
      <xdr:spPr>
        <a:xfrm>
          <a:off x="1604010" y="3253740"/>
          <a:ext cx="28575" cy="2500313"/>
        </a:xfrm>
        <a:prstGeom prst="rect">
          <a:avLst/>
        </a:prstGeom>
      </xdr:spPr>
    </xdr:sp>
    <xdr:clientData/>
  </xdr:oneCellAnchor>
  <xdr:oneCellAnchor>
    <xdr:from>
      <xdr:col>1</xdr:col>
      <xdr:colOff>819150</xdr:colOff>
      <xdr:row>38</xdr:row>
      <xdr:rowOff>0</xdr:rowOff>
    </xdr:from>
    <xdr:ext cx="28575" cy="2405063"/>
    <xdr:sp macro="" textlink="">
      <xdr:nvSpPr>
        <xdr:cNvPr id="43" name="Ciclica6" hidden="1">
          <a:extLst>
            <a:ext uri="{63B3BB69-23CF-44E3-9099-C40C66FF867C}">
              <a14:compatExt xmlns:a14="http://schemas.microsoft.com/office/drawing/2010/main" spid="_x0000_s1030"/>
            </a:ext>
          </a:extLst>
        </xdr:cNvPr>
        <xdr:cNvSpPr/>
      </xdr:nvSpPr>
      <xdr:spPr>
        <a:xfrm>
          <a:off x="1604010" y="3253740"/>
          <a:ext cx="28575" cy="2405063"/>
        </a:xfrm>
        <a:prstGeom prst="rect">
          <a:avLst/>
        </a:prstGeom>
      </xdr:spPr>
    </xdr:sp>
    <xdr:clientData/>
  </xdr:oneCellAnchor>
  <xdr:oneCellAnchor>
    <xdr:from>
      <xdr:col>1</xdr:col>
      <xdr:colOff>819150</xdr:colOff>
      <xdr:row>38</xdr:row>
      <xdr:rowOff>0</xdr:rowOff>
    </xdr:from>
    <xdr:ext cx="28575" cy="2224088"/>
    <xdr:sp macro="" textlink="">
      <xdr:nvSpPr>
        <xdr:cNvPr id="44" name="Ciclica8" hidden="1">
          <a:extLst>
            <a:ext uri="{63B3BB69-23CF-44E3-9099-C40C66FF867C}">
              <a14:compatExt xmlns:a14="http://schemas.microsoft.com/office/drawing/2010/main" spid="_x0000_s1031"/>
            </a:ext>
          </a:extLst>
        </xdr:cNvPr>
        <xdr:cNvSpPr/>
      </xdr:nvSpPr>
      <xdr:spPr>
        <a:xfrm>
          <a:off x="1604010" y="3253740"/>
          <a:ext cx="28575" cy="2224088"/>
        </a:xfrm>
        <a:prstGeom prst="rect">
          <a:avLst/>
        </a:prstGeom>
      </xdr:spPr>
    </xdr:sp>
    <xdr:clientData/>
  </xdr:oneCellAnchor>
  <xdr:oneCellAnchor>
    <xdr:from>
      <xdr:col>1</xdr:col>
      <xdr:colOff>819150</xdr:colOff>
      <xdr:row>38</xdr:row>
      <xdr:rowOff>0</xdr:rowOff>
    </xdr:from>
    <xdr:ext cx="28575" cy="2252663"/>
    <xdr:sp macro="" textlink="">
      <xdr:nvSpPr>
        <xdr:cNvPr id="45" name="Ciclica7" hidden="1">
          <a:extLst>
            <a:ext uri="{63B3BB69-23CF-44E3-9099-C40C66FF867C}">
              <a14:compatExt xmlns:a14="http://schemas.microsoft.com/office/drawing/2010/main" spid="_x0000_s1032"/>
            </a:ext>
          </a:extLst>
        </xdr:cNvPr>
        <xdr:cNvSpPr/>
      </xdr:nvSpPr>
      <xdr:spPr>
        <a:xfrm>
          <a:off x="1604010" y="3253740"/>
          <a:ext cx="28575" cy="2252663"/>
        </a:xfrm>
        <a:prstGeom prst="rect">
          <a:avLst/>
        </a:prstGeom>
      </xdr:spPr>
    </xdr:sp>
    <xdr:clientData/>
  </xdr:oneCellAnchor>
  <xdr:oneCellAnchor>
    <xdr:from>
      <xdr:col>1</xdr:col>
      <xdr:colOff>819150</xdr:colOff>
      <xdr:row>38</xdr:row>
      <xdr:rowOff>0</xdr:rowOff>
    </xdr:from>
    <xdr:ext cx="28575" cy="2128838"/>
    <xdr:sp macro="" textlink="">
      <xdr:nvSpPr>
        <xdr:cNvPr id="46" name="Ciclica9" hidden="1">
          <a:extLst>
            <a:ext uri="{63B3BB69-23CF-44E3-9099-C40C66FF867C}">
              <a14:compatExt xmlns:a14="http://schemas.microsoft.com/office/drawing/2010/main" spid="_x0000_s1033"/>
            </a:ext>
          </a:extLst>
        </xdr:cNvPr>
        <xdr:cNvSpPr/>
      </xdr:nvSpPr>
      <xdr:spPr>
        <a:xfrm>
          <a:off x="1604010" y="3253740"/>
          <a:ext cx="28575" cy="2128838"/>
        </a:xfrm>
        <a:prstGeom prst="rect">
          <a:avLst/>
        </a:prstGeom>
      </xdr:spPr>
    </xdr:sp>
    <xdr:clientData/>
  </xdr:oneCellAnchor>
  <xdr:oneCellAnchor>
    <xdr:from>
      <xdr:col>1</xdr:col>
      <xdr:colOff>819150</xdr:colOff>
      <xdr:row>38</xdr:row>
      <xdr:rowOff>0</xdr:rowOff>
    </xdr:from>
    <xdr:ext cx="28575" cy="2052638"/>
    <xdr:sp macro="" textlink="">
      <xdr:nvSpPr>
        <xdr:cNvPr id="47" name="Ciclica20" hidden="1">
          <a:extLst>
            <a:ext uri="{63B3BB69-23CF-44E3-9099-C40C66FF867C}">
              <a14:compatExt xmlns:a14="http://schemas.microsoft.com/office/drawing/2010/main" spid="_x0000_s1034"/>
            </a:ext>
          </a:extLst>
        </xdr:cNvPr>
        <xdr:cNvSpPr/>
      </xdr:nvSpPr>
      <xdr:spPr>
        <a:xfrm>
          <a:off x="1604010" y="3253740"/>
          <a:ext cx="28575" cy="2052638"/>
        </a:xfrm>
        <a:prstGeom prst="rect">
          <a:avLst/>
        </a:prstGeom>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127"/>
  <sheetViews>
    <sheetView tabSelected="1" zoomScale="60" zoomScaleNormal="60" workbookViewId="0">
      <selection activeCell="F32" sqref="F32"/>
    </sheetView>
  </sheetViews>
  <sheetFormatPr baseColWidth="10" defaultColWidth="11.42578125" defaultRowHeight="15" x14ac:dyDescent="0.25"/>
  <cols>
    <col min="1" max="1" width="11.42578125" style="1"/>
    <col min="2" max="4" width="32.85546875" style="1" customWidth="1"/>
    <col min="5" max="5" width="11.42578125" style="1"/>
    <col min="6" max="6" width="32.85546875" style="1" customWidth="1"/>
    <col min="7" max="7" width="43.28515625" style="1" customWidth="1"/>
    <col min="8" max="8" width="13.42578125" style="1" customWidth="1"/>
    <col min="9" max="9" width="14.42578125" style="1" bestFit="1" customWidth="1"/>
    <col min="10" max="10" width="14.7109375" style="1" customWidth="1"/>
    <col min="11" max="14" width="13.42578125" style="1" customWidth="1"/>
    <col min="15" max="15" width="15" style="1" customWidth="1"/>
    <col min="16" max="19" width="13.42578125" style="1" customWidth="1"/>
    <col min="20" max="20" width="16" style="1" customWidth="1"/>
    <col min="21" max="22" width="11.42578125" style="1"/>
    <col min="23" max="25" width="22.140625" style="1" customWidth="1"/>
    <col min="26" max="26" width="4.42578125" style="1" customWidth="1"/>
    <col min="27" max="29" width="22" style="1" customWidth="1"/>
    <col min="30" max="30" width="4.42578125" style="1" customWidth="1"/>
    <col min="31" max="33" width="22.85546875" style="1" customWidth="1"/>
    <col min="34" max="34" width="4.42578125" style="1" customWidth="1"/>
    <col min="35" max="37" width="23.85546875" style="1" customWidth="1"/>
    <col min="38" max="38" width="4.42578125" style="1" customWidth="1"/>
    <col min="39" max="41" width="24.5703125" style="1" customWidth="1"/>
    <col min="42" max="42" width="4.42578125" style="1" customWidth="1"/>
    <col min="43" max="45" width="27" style="1" customWidth="1"/>
    <col min="46" max="46" width="4.42578125" style="1" customWidth="1"/>
    <col min="47" max="49" width="26.28515625" style="1" customWidth="1"/>
    <col min="50" max="50" width="4.42578125" style="1" customWidth="1"/>
    <col min="51" max="56" width="16.42578125" style="1" customWidth="1"/>
    <col min="57" max="57" width="22.5703125" style="1" customWidth="1"/>
    <col min="58" max="58" width="24.42578125" style="1" customWidth="1"/>
    <col min="59" max="16384" width="11.42578125" style="1"/>
  </cols>
  <sheetData>
    <row r="1" spans="2:58" x14ac:dyDescent="0.25">
      <c r="B1" s="102" t="s">
        <v>0</v>
      </c>
      <c r="C1" s="102"/>
      <c r="D1" s="102"/>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row>
    <row r="2" spans="2:58" x14ac:dyDescent="0.25">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row>
    <row r="3" spans="2:58" x14ac:dyDescent="0.25">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row>
    <row r="4" spans="2:58" ht="15.75" thickBot="1" x14ac:dyDescent="0.3">
      <c r="B4" s="104"/>
      <c r="C4" s="104"/>
      <c r="D4" s="104"/>
      <c r="E4" s="104"/>
      <c r="F4" s="104"/>
      <c r="G4" s="105"/>
      <c r="H4" s="104"/>
      <c r="I4" s="104"/>
      <c r="J4" s="104"/>
      <c r="K4" s="104"/>
      <c r="L4" s="104"/>
      <c r="M4" s="104"/>
      <c r="N4" s="104"/>
      <c r="O4" s="104"/>
      <c r="P4" s="104"/>
      <c r="Q4" s="104"/>
      <c r="R4" s="104"/>
      <c r="S4" s="104"/>
      <c r="T4" s="104"/>
      <c r="U4" s="104"/>
      <c r="V4" s="104"/>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row>
    <row r="5" spans="2:58" ht="16.5" customHeight="1" thickTop="1" thickBot="1" x14ac:dyDescent="0.3">
      <c r="B5" s="97" t="s">
        <v>102</v>
      </c>
      <c r="C5" s="98"/>
      <c r="D5" s="98"/>
      <c r="E5" s="98"/>
      <c r="F5" s="98"/>
      <c r="G5" s="99"/>
      <c r="H5" s="118" t="s">
        <v>222</v>
      </c>
      <c r="I5" s="119"/>
      <c r="J5" s="119"/>
      <c r="K5" s="119"/>
      <c r="L5" s="119"/>
      <c r="M5" s="119"/>
      <c r="N5" s="119"/>
      <c r="O5" s="119"/>
      <c r="P5" s="119"/>
      <c r="Q5" s="119"/>
      <c r="R5" s="119"/>
      <c r="S5" s="119"/>
      <c r="T5" s="119"/>
      <c r="U5" s="119"/>
      <c r="V5" s="120"/>
      <c r="W5" s="116" t="s">
        <v>1</v>
      </c>
      <c r="X5" s="108"/>
      <c r="Y5" s="108"/>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08" t="s">
        <v>103</v>
      </c>
      <c r="AZ5" s="108"/>
      <c r="BA5" s="108"/>
      <c r="BB5" s="108"/>
      <c r="BC5" s="108"/>
      <c r="BD5" s="108"/>
      <c r="BE5" s="108" t="s">
        <v>104</v>
      </c>
      <c r="BF5" s="109"/>
    </row>
    <row r="6" spans="2:58" ht="20.25" customHeight="1" thickBot="1" x14ac:dyDescent="0.3">
      <c r="B6" s="91" t="s">
        <v>508</v>
      </c>
      <c r="C6" s="92"/>
      <c r="D6" s="92"/>
      <c r="E6" s="92"/>
      <c r="F6" s="92"/>
      <c r="G6" s="93"/>
      <c r="H6" s="124" t="s">
        <v>105</v>
      </c>
      <c r="I6" s="125"/>
      <c r="J6" s="125"/>
      <c r="K6" s="125"/>
      <c r="L6" s="125"/>
      <c r="M6" s="125"/>
      <c r="N6" s="125"/>
      <c r="O6" s="125"/>
      <c r="P6" s="125"/>
      <c r="Q6" s="125"/>
      <c r="R6" s="125"/>
      <c r="S6" s="125"/>
      <c r="T6" s="125"/>
      <c r="U6" s="125"/>
      <c r="V6" s="126"/>
      <c r="W6" s="124" t="s">
        <v>18</v>
      </c>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4"/>
      <c r="AY6" s="110" t="s">
        <v>106</v>
      </c>
      <c r="AZ6" s="111"/>
      <c r="BA6" s="111"/>
      <c r="BB6" s="111"/>
      <c r="BC6" s="111"/>
      <c r="BD6" s="112"/>
      <c r="BE6" s="107" t="s">
        <v>19</v>
      </c>
      <c r="BF6" s="107"/>
    </row>
    <row r="7" spans="2:58" ht="39.6" customHeight="1" thickBot="1" x14ac:dyDescent="0.3">
      <c r="B7" s="94"/>
      <c r="C7" s="95"/>
      <c r="D7" s="95"/>
      <c r="E7" s="95"/>
      <c r="F7" s="95"/>
      <c r="G7" s="96"/>
      <c r="H7" s="127"/>
      <c r="I7" s="128"/>
      <c r="J7" s="128"/>
      <c r="K7" s="128"/>
      <c r="L7" s="128"/>
      <c r="M7" s="128"/>
      <c r="N7" s="128"/>
      <c r="O7" s="128"/>
      <c r="P7" s="128"/>
      <c r="Q7" s="128"/>
      <c r="R7" s="128"/>
      <c r="S7" s="128"/>
      <c r="T7" s="128"/>
      <c r="U7" s="128"/>
      <c r="V7" s="129"/>
      <c r="W7" s="135"/>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7"/>
      <c r="AY7" s="113"/>
      <c r="AZ7" s="114"/>
      <c r="BA7" s="114"/>
      <c r="BB7" s="114"/>
      <c r="BC7" s="114"/>
      <c r="BD7" s="115"/>
      <c r="BE7" s="107"/>
      <c r="BF7" s="107"/>
    </row>
    <row r="8" spans="2:58" ht="32.25" customHeight="1" thickBot="1" x14ac:dyDescent="0.3">
      <c r="B8" s="90" t="s">
        <v>107</v>
      </c>
      <c r="C8" s="84"/>
      <c r="D8" s="84"/>
      <c r="E8" s="121" t="s">
        <v>17</v>
      </c>
      <c r="F8" s="11" t="s">
        <v>108</v>
      </c>
      <c r="G8" s="8" t="s">
        <v>2</v>
      </c>
      <c r="H8" s="130"/>
      <c r="I8" s="131"/>
      <c r="J8" s="131"/>
      <c r="K8" s="131"/>
      <c r="L8" s="131"/>
      <c r="M8" s="131"/>
      <c r="N8" s="131"/>
      <c r="O8" s="131"/>
      <c r="P8" s="131"/>
      <c r="Q8" s="131"/>
      <c r="R8" s="131"/>
      <c r="S8" s="131"/>
      <c r="T8" s="131"/>
      <c r="U8" s="131"/>
      <c r="V8" s="132"/>
      <c r="W8" s="138"/>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40"/>
      <c r="AY8" s="84" t="s">
        <v>16</v>
      </c>
      <c r="AZ8" s="84"/>
      <c r="BA8" s="84"/>
      <c r="BB8" s="84"/>
      <c r="BC8" s="84"/>
      <c r="BD8" s="84"/>
      <c r="BE8" s="100" t="s">
        <v>109</v>
      </c>
      <c r="BF8" s="106"/>
    </row>
    <row r="9" spans="2:58" ht="53.25" customHeight="1" thickBot="1" x14ac:dyDescent="0.3">
      <c r="B9" s="141" t="s">
        <v>15</v>
      </c>
      <c r="C9" s="100" t="s">
        <v>3</v>
      </c>
      <c r="D9" s="101" t="s">
        <v>4</v>
      </c>
      <c r="E9" s="122"/>
      <c r="F9" s="100" t="s">
        <v>5</v>
      </c>
      <c r="G9" s="142" t="s">
        <v>6</v>
      </c>
      <c r="H9" s="4" t="s">
        <v>7</v>
      </c>
      <c r="I9" s="2" t="s">
        <v>8</v>
      </c>
      <c r="J9" s="2" t="s">
        <v>9</v>
      </c>
      <c r="K9" s="6" t="s">
        <v>110</v>
      </c>
      <c r="L9" s="3" t="s">
        <v>10</v>
      </c>
      <c r="M9" s="2" t="s">
        <v>7</v>
      </c>
      <c r="N9" s="2" t="s">
        <v>8</v>
      </c>
      <c r="O9" s="2" t="s">
        <v>9</v>
      </c>
      <c r="P9" s="7" t="s">
        <v>110</v>
      </c>
      <c r="Q9" s="3" t="s">
        <v>10</v>
      </c>
      <c r="R9" s="2" t="s">
        <v>7</v>
      </c>
      <c r="S9" s="2" t="s">
        <v>8</v>
      </c>
      <c r="T9" s="2" t="s">
        <v>9</v>
      </c>
      <c r="U9" s="7" t="s">
        <v>110</v>
      </c>
      <c r="V9" s="5" t="s">
        <v>10</v>
      </c>
      <c r="W9" s="86" t="s">
        <v>11</v>
      </c>
      <c r="X9" s="87"/>
      <c r="Y9" s="87"/>
      <c r="Z9" s="10"/>
      <c r="AA9" s="86" t="s">
        <v>12</v>
      </c>
      <c r="AB9" s="87"/>
      <c r="AC9" s="88"/>
      <c r="AD9" s="10"/>
      <c r="AE9" s="88" t="s">
        <v>156</v>
      </c>
      <c r="AF9" s="89"/>
      <c r="AG9" s="86"/>
      <c r="AH9" s="9"/>
      <c r="AI9" s="87" t="s">
        <v>157</v>
      </c>
      <c r="AJ9" s="87"/>
      <c r="AK9" s="87"/>
      <c r="AL9" s="10"/>
      <c r="AM9" s="88" t="s">
        <v>158</v>
      </c>
      <c r="AN9" s="89"/>
      <c r="AO9" s="86"/>
      <c r="AP9" s="10"/>
      <c r="AQ9" s="86" t="s">
        <v>159</v>
      </c>
      <c r="AR9" s="87"/>
      <c r="AS9" s="88"/>
      <c r="AT9" s="10"/>
      <c r="AU9" s="86" t="s">
        <v>160</v>
      </c>
      <c r="AV9" s="87"/>
      <c r="AW9" s="88"/>
      <c r="AX9" s="10"/>
      <c r="AY9" s="12" t="s">
        <v>161</v>
      </c>
      <c r="AZ9" s="12" t="s">
        <v>162</v>
      </c>
      <c r="BA9" s="12" t="s">
        <v>161</v>
      </c>
      <c r="BB9" s="12" t="s">
        <v>162</v>
      </c>
      <c r="BC9" s="12" t="s">
        <v>161</v>
      </c>
      <c r="BD9" s="12" t="s">
        <v>162</v>
      </c>
      <c r="BE9" s="82" t="s">
        <v>13</v>
      </c>
      <c r="BF9" s="82" t="s">
        <v>14</v>
      </c>
    </row>
    <row r="10" spans="2:58" ht="15.75" customHeight="1" thickBot="1" x14ac:dyDescent="0.3">
      <c r="B10" s="141"/>
      <c r="C10" s="100"/>
      <c r="D10" s="101"/>
      <c r="E10" s="123"/>
      <c r="F10" s="100"/>
      <c r="G10" s="142"/>
      <c r="H10" s="90" t="s">
        <v>15</v>
      </c>
      <c r="I10" s="84"/>
      <c r="J10" s="84"/>
      <c r="K10" s="84"/>
      <c r="L10" s="84"/>
      <c r="M10" s="84" t="s">
        <v>3</v>
      </c>
      <c r="N10" s="84"/>
      <c r="O10" s="84"/>
      <c r="P10" s="84"/>
      <c r="Q10" s="84"/>
      <c r="R10" s="84" t="s">
        <v>4</v>
      </c>
      <c r="S10" s="84"/>
      <c r="T10" s="84"/>
      <c r="U10" s="84"/>
      <c r="V10" s="85"/>
      <c r="W10" s="11" t="s">
        <v>15</v>
      </c>
      <c r="X10" s="11" t="s">
        <v>3</v>
      </c>
      <c r="Y10" s="11" t="s">
        <v>4</v>
      </c>
      <c r="Z10" s="10"/>
      <c r="AA10" s="11" t="s">
        <v>15</v>
      </c>
      <c r="AB10" s="11" t="s">
        <v>3</v>
      </c>
      <c r="AC10" s="11" t="s">
        <v>4</v>
      </c>
      <c r="AD10" s="10"/>
      <c r="AE10" s="11" t="s">
        <v>15</v>
      </c>
      <c r="AF10" s="11" t="s">
        <v>3</v>
      </c>
      <c r="AG10" s="11" t="s">
        <v>4</v>
      </c>
      <c r="AH10" s="9"/>
      <c r="AI10" s="11" t="s">
        <v>15</v>
      </c>
      <c r="AJ10" s="11" t="s">
        <v>3</v>
      </c>
      <c r="AK10" s="11" t="s">
        <v>4</v>
      </c>
      <c r="AL10" s="10"/>
      <c r="AM10" s="9" t="s">
        <v>15</v>
      </c>
      <c r="AN10" s="9" t="s">
        <v>3</v>
      </c>
      <c r="AO10" s="9" t="s">
        <v>4</v>
      </c>
      <c r="AP10" s="10"/>
      <c r="AQ10" s="9" t="s">
        <v>15</v>
      </c>
      <c r="AR10" s="9" t="s">
        <v>3</v>
      </c>
      <c r="AS10" s="9" t="s">
        <v>4</v>
      </c>
      <c r="AT10" s="10"/>
      <c r="AU10" s="9" t="s">
        <v>15</v>
      </c>
      <c r="AV10" s="9" t="s">
        <v>3</v>
      </c>
      <c r="AW10" s="9" t="s">
        <v>4</v>
      </c>
      <c r="AX10" s="10"/>
      <c r="AY10" s="84" t="s">
        <v>15</v>
      </c>
      <c r="AZ10" s="84"/>
      <c r="BA10" s="84" t="s">
        <v>3</v>
      </c>
      <c r="BB10" s="84"/>
      <c r="BC10" s="84" t="s">
        <v>4</v>
      </c>
      <c r="BD10" s="84"/>
      <c r="BE10" s="83"/>
      <c r="BF10" s="83"/>
    </row>
    <row r="11" spans="2:58" ht="328.5" customHeight="1" x14ac:dyDescent="0.25">
      <c r="B11" s="13" t="s">
        <v>23</v>
      </c>
      <c r="C11" s="14" t="s">
        <v>24</v>
      </c>
      <c r="D11" s="15" t="s">
        <v>25</v>
      </c>
      <c r="E11" s="43">
        <v>1</v>
      </c>
      <c r="F11" s="68" t="s">
        <v>99</v>
      </c>
      <c r="G11" s="28" t="s">
        <v>100</v>
      </c>
      <c r="H11" s="17" t="s">
        <v>21</v>
      </c>
      <c r="I11" s="18" t="s">
        <v>21</v>
      </c>
      <c r="J11" s="18"/>
      <c r="K11" s="19"/>
      <c r="L11" s="20" t="s">
        <v>21</v>
      </c>
      <c r="M11" s="17" t="s">
        <v>21</v>
      </c>
      <c r="N11" s="18" t="s">
        <v>21</v>
      </c>
      <c r="O11" s="18" t="s">
        <v>21</v>
      </c>
      <c r="P11" s="19"/>
      <c r="Q11" s="20"/>
      <c r="R11" s="17" t="s">
        <v>21</v>
      </c>
      <c r="S11" s="18" t="s">
        <v>21</v>
      </c>
      <c r="T11" s="18" t="s">
        <v>21</v>
      </c>
      <c r="U11" s="19" t="s">
        <v>21</v>
      </c>
      <c r="V11" s="20"/>
      <c r="W11" s="17" t="s">
        <v>26</v>
      </c>
      <c r="X11" s="18" t="s">
        <v>26</v>
      </c>
      <c r="Y11" s="21" t="s">
        <v>27</v>
      </c>
      <c r="Z11" s="22"/>
      <c r="AA11" s="17" t="s">
        <v>28</v>
      </c>
      <c r="AB11" s="18" t="s">
        <v>28</v>
      </c>
      <c r="AC11" s="23" t="s">
        <v>29</v>
      </c>
      <c r="AD11" s="22"/>
      <c r="AE11" s="24" t="s">
        <v>26</v>
      </c>
      <c r="AF11" s="18" t="s">
        <v>26</v>
      </c>
      <c r="AG11" s="25"/>
      <c r="AH11" s="22"/>
      <c r="AI11" s="24" t="s">
        <v>30</v>
      </c>
      <c r="AJ11" s="26" t="s">
        <v>30</v>
      </c>
      <c r="AK11" s="25"/>
      <c r="AL11" s="22"/>
      <c r="AM11" s="17" t="s">
        <v>112</v>
      </c>
      <c r="AN11" s="18" t="s">
        <v>112</v>
      </c>
      <c r="AO11" s="40" t="s">
        <v>155</v>
      </c>
      <c r="AP11" s="22"/>
      <c r="AQ11" s="17" t="s">
        <v>31</v>
      </c>
      <c r="AR11" s="18" t="s">
        <v>31</v>
      </c>
      <c r="AS11" s="23" t="s">
        <v>32</v>
      </c>
      <c r="AT11" s="22"/>
      <c r="AU11" s="17" t="s">
        <v>33</v>
      </c>
      <c r="AV11" s="18" t="s">
        <v>34</v>
      </c>
      <c r="AW11" s="23" t="s">
        <v>35</v>
      </c>
      <c r="AX11" s="71"/>
      <c r="AY11" s="73" t="s">
        <v>144</v>
      </c>
      <c r="AZ11" s="27" t="s">
        <v>144</v>
      </c>
      <c r="BA11" s="27" t="s">
        <v>127</v>
      </c>
      <c r="BB11" s="27" t="s">
        <v>144</v>
      </c>
      <c r="BC11" s="27" t="s">
        <v>144</v>
      </c>
      <c r="BD11" s="74" t="s">
        <v>145</v>
      </c>
      <c r="BE11" s="16"/>
      <c r="BF11" s="28"/>
    </row>
    <row r="12" spans="2:58" ht="137.44999999999999" customHeight="1" x14ac:dyDescent="0.25">
      <c r="B12" s="29" t="s">
        <v>36</v>
      </c>
      <c r="C12" s="30" t="s">
        <v>20</v>
      </c>
      <c r="D12" s="31" t="s">
        <v>98</v>
      </c>
      <c r="E12" s="44">
        <v>2</v>
      </c>
      <c r="F12" s="69" t="s">
        <v>101</v>
      </c>
      <c r="G12" s="64" t="s">
        <v>100</v>
      </c>
      <c r="H12" s="32" t="s">
        <v>21</v>
      </c>
      <c r="I12" s="33" t="s">
        <v>21</v>
      </c>
      <c r="J12" s="33"/>
      <c r="K12" s="34"/>
      <c r="L12" s="35" t="s">
        <v>21</v>
      </c>
      <c r="M12" s="32" t="s">
        <v>21</v>
      </c>
      <c r="N12" s="33" t="s">
        <v>21</v>
      </c>
      <c r="O12" s="33" t="s">
        <v>21</v>
      </c>
      <c r="P12" s="34" t="s">
        <v>21</v>
      </c>
      <c r="Q12" s="35"/>
      <c r="R12" s="32"/>
      <c r="S12" s="33"/>
      <c r="T12" s="33"/>
      <c r="U12" s="34"/>
      <c r="V12" s="35"/>
      <c r="W12" s="32" t="s">
        <v>26</v>
      </c>
      <c r="X12" s="33" t="s">
        <v>26</v>
      </c>
      <c r="Y12" s="36" t="s">
        <v>37</v>
      </c>
      <c r="Z12" s="37"/>
      <c r="AA12" s="32" t="s">
        <v>28</v>
      </c>
      <c r="AB12" s="33" t="s">
        <v>28</v>
      </c>
      <c r="AC12" s="38" t="s">
        <v>29</v>
      </c>
      <c r="AD12" s="37"/>
      <c r="AE12" s="39" t="s">
        <v>26</v>
      </c>
      <c r="AF12" s="33" t="s">
        <v>26</v>
      </c>
      <c r="AG12" s="40"/>
      <c r="AH12" s="37"/>
      <c r="AI12" s="39" t="s">
        <v>30</v>
      </c>
      <c r="AJ12" s="41" t="s">
        <v>30</v>
      </c>
      <c r="AK12" s="40" t="s">
        <v>38</v>
      </c>
      <c r="AL12" s="37"/>
      <c r="AM12" s="32" t="s">
        <v>112</v>
      </c>
      <c r="AN12" s="33" t="s">
        <v>112</v>
      </c>
      <c r="AO12" s="40" t="s">
        <v>113</v>
      </c>
      <c r="AP12" s="37"/>
      <c r="AQ12" s="32" t="s">
        <v>31</v>
      </c>
      <c r="AR12" s="33" t="s">
        <v>31</v>
      </c>
      <c r="AS12" s="38" t="s">
        <v>32</v>
      </c>
      <c r="AT12" s="37"/>
      <c r="AU12" s="32" t="s">
        <v>33</v>
      </c>
      <c r="AV12" s="33" t="s">
        <v>34</v>
      </c>
      <c r="AW12" s="38" t="s">
        <v>39</v>
      </c>
      <c r="AX12" s="72"/>
      <c r="AY12" s="75" t="s">
        <v>144</v>
      </c>
      <c r="AZ12" s="63" t="s">
        <v>144</v>
      </c>
      <c r="BA12" s="63" t="s">
        <v>127</v>
      </c>
      <c r="BB12" s="63" t="s">
        <v>144</v>
      </c>
      <c r="BC12" s="63" t="s">
        <v>144</v>
      </c>
      <c r="BD12" s="76" t="s">
        <v>146</v>
      </c>
      <c r="BE12" s="52"/>
      <c r="BF12" s="42"/>
    </row>
    <row r="13" spans="2:58" ht="79.5" customHeight="1" x14ac:dyDescent="0.25">
      <c r="B13" s="49"/>
      <c r="C13" s="50"/>
      <c r="D13" s="51"/>
      <c r="E13" s="44"/>
      <c r="F13" s="70" t="s">
        <v>401</v>
      </c>
      <c r="G13" s="64"/>
      <c r="H13" s="32"/>
      <c r="I13" s="33"/>
      <c r="J13" s="33"/>
      <c r="K13" s="34"/>
      <c r="L13" s="35"/>
      <c r="M13" s="32"/>
      <c r="N13" s="33"/>
      <c r="O13" s="33"/>
      <c r="P13" s="34"/>
      <c r="Q13" s="35"/>
      <c r="R13" s="32"/>
      <c r="S13" s="33"/>
      <c r="T13" s="33"/>
      <c r="U13" s="34"/>
      <c r="V13" s="35"/>
      <c r="W13" s="32"/>
      <c r="X13" s="33"/>
      <c r="Y13" s="36"/>
      <c r="Z13" s="37"/>
      <c r="AA13" s="32"/>
      <c r="AB13" s="33"/>
      <c r="AC13" s="38"/>
      <c r="AD13" s="37"/>
      <c r="AE13" s="39"/>
      <c r="AF13" s="33"/>
      <c r="AG13" s="40"/>
      <c r="AH13" s="37"/>
      <c r="AI13" s="39"/>
      <c r="AJ13" s="41"/>
      <c r="AK13" s="40"/>
      <c r="AL13" s="37"/>
      <c r="AM13" s="32"/>
      <c r="AN13" s="33"/>
      <c r="AO13" s="40"/>
      <c r="AP13" s="37"/>
      <c r="AQ13" s="32"/>
      <c r="AR13" s="33"/>
      <c r="AS13" s="38"/>
      <c r="AT13" s="37"/>
      <c r="AU13" s="32"/>
      <c r="AV13" s="33"/>
      <c r="AW13" s="38"/>
      <c r="AX13" s="72"/>
      <c r="AY13" s="75"/>
      <c r="AZ13" s="63"/>
      <c r="BA13" s="63"/>
      <c r="BB13" s="63"/>
      <c r="BC13" s="63"/>
      <c r="BD13" s="76"/>
      <c r="BE13" s="52"/>
      <c r="BF13" s="42"/>
    </row>
    <row r="14" spans="2:58" ht="136.5" customHeight="1" x14ac:dyDescent="0.25">
      <c r="B14" s="49" t="s">
        <v>40</v>
      </c>
      <c r="C14" s="50" t="s">
        <v>20</v>
      </c>
      <c r="D14" s="51" t="s">
        <v>41</v>
      </c>
      <c r="E14" s="44">
        <v>3</v>
      </c>
      <c r="F14" s="69" t="s">
        <v>111</v>
      </c>
      <c r="G14" s="64" t="s">
        <v>100</v>
      </c>
      <c r="H14" s="32" t="s">
        <v>21</v>
      </c>
      <c r="I14" s="33" t="s">
        <v>21</v>
      </c>
      <c r="J14" s="33"/>
      <c r="K14" s="34"/>
      <c r="L14" s="35" t="s">
        <v>21</v>
      </c>
      <c r="M14" s="32" t="s">
        <v>21</v>
      </c>
      <c r="N14" s="33" t="s">
        <v>21</v>
      </c>
      <c r="O14" s="33" t="s">
        <v>21</v>
      </c>
      <c r="P14" s="34" t="s">
        <v>21</v>
      </c>
      <c r="Q14" s="35"/>
      <c r="R14" s="32" t="s">
        <v>21</v>
      </c>
      <c r="S14" s="33" t="s">
        <v>21</v>
      </c>
      <c r="T14" s="33"/>
      <c r="U14" s="34"/>
      <c r="V14" s="35" t="s">
        <v>21</v>
      </c>
      <c r="W14" s="32" t="s">
        <v>42</v>
      </c>
      <c r="X14" s="33" t="s">
        <v>43</v>
      </c>
      <c r="Y14" s="36" t="s">
        <v>37</v>
      </c>
      <c r="Z14" s="37"/>
      <c r="AA14" s="32" t="s">
        <v>28</v>
      </c>
      <c r="AB14" s="33" t="s">
        <v>28</v>
      </c>
      <c r="AC14" s="38" t="s">
        <v>29</v>
      </c>
      <c r="AD14" s="37"/>
      <c r="AE14" s="39" t="s">
        <v>44</v>
      </c>
      <c r="AF14" s="33" t="s">
        <v>44</v>
      </c>
      <c r="AG14" s="40"/>
      <c r="AH14" s="37"/>
      <c r="AI14" s="39" t="s">
        <v>30</v>
      </c>
      <c r="AJ14" s="41" t="s">
        <v>30</v>
      </c>
      <c r="AK14" s="40" t="s">
        <v>38</v>
      </c>
      <c r="AL14" s="37"/>
      <c r="AM14" s="32" t="s">
        <v>112</v>
      </c>
      <c r="AN14" s="33"/>
      <c r="AO14" s="40" t="s">
        <v>113</v>
      </c>
      <c r="AP14" s="37"/>
      <c r="AQ14" s="32" t="s">
        <v>31</v>
      </c>
      <c r="AR14" s="33" t="s">
        <v>31</v>
      </c>
      <c r="AS14" s="38" t="s">
        <v>32</v>
      </c>
      <c r="AT14" s="37"/>
      <c r="AU14" s="32" t="s">
        <v>33</v>
      </c>
      <c r="AV14" s="33" t="s">
        <v>34</v>
      </c>
      <c r="AW14" s="38" t="s">
        <v>39</v>
      </c>
      <c r="AX14" s="72"/>
      <c r="AY14" s="75" t="s">
        <v>144</v>
      </c>
      <c r="AZ14" s="63" t="s">
        <v>144</v>
      </c>
      <c r="BA14" s="63" t="s">
        <v>127</v>
      </c>
      <c r="BB14" s="63" t="s">
        <v>144</v>
      </c>
      <c r="BC14" s="63" t="s">
        <v>144</v>
      </c>
      <c r="BD14" s="76" t="s">
        <v>146</v>
      </c>
      <c r="BE14" s="52"/>
      <c r="BF14" s="42"/>
    </row>
    <row r="15" spans="2:58" ht="121.5" customHeight="1" x14ac:dyDescent="0.25">
      <c r="B15" s="49" t="s">
        <v>40</v>
      </c>
      <c r="C15" s="50" t="s">
        <v>20</v>
      </c>
      <c r="D15" s="51" t="s">
        <v>45</v>
      </c>
      <c r="E15" s="44">
        <v>4</v>
      </c>
      <c r="F15" s="69" t="s">
        <v>402</v>
      </c>
      <c r="G15" s="64" t="s">
        <v>100</v>
      </c>
      <c r="H15" s="32" t="s">
        <v>21</v>
      </c>
      <c r="I15" s="33" t="s">
        <v>21</v>
      </c>
      <c r="J15" s="33"/>
      <c r="K15" s="34"/>
      <c r="L15" s="35" t="s">
        <v>21</v>
      </c>
      <c r="M15" s="32" t="s">
        <v>21</v>
      </c>
      <c r="N15" s="33" t="s">
        <v>21</v>
      </c>
      <c r="O15" s="33" t="s">
        <v>21</v>
      </c>
      <c r="P15" s="34" t="s">
        <v>21</v>
      </c>
      <c r="Q15" s="35"/>
      <c r="R15" s="32"/>
      <c r="S15" s="33"/>
      <c r="T15" s="33"/>
      <c r="U15" s="34"/>
      <c r="V15" s="35"/>
      <c r="W15" s="32" t="s">
        <v>42</v>
      </c>
      <c r="X15" s="33" t="s">
        <v>43</v>
      </c>
      <c r="Y15" s="36" t="s">
        <v>46</v>
      </c>
      <c r="Z15" s="37"/>
      <c r="AA15" s="32" t="s">
        <v>28</v>
      </c>
      <c r="AB15" s="33" t="s">
        <v>28</v>
      </c>
      <c r="AC15" s="38" t="s">
        <v>29</v>
      </c>
      <c r="AD15" s="37"/>
      <c r="AE15" s="39" t="s">
        <v>44</v>
      </c>
      <c r="AF15" s="33" t="s">
        <v>44</v>
      </c>
      <c r="AG15" s="40"/>
      <c r="AH15" s="37"/>
      <c r="AI15" s="39" t="s">
        <v>30</v>
      </c>
      <c r="AJ15" s="41" t="s">
        <v>30</v>
      </c>
      <c r="AK15" s="40" t="s">
        <v>38</v>
      </c>
      <c r="AL15" s="37"/>
      <c r="AM15" s="32" t="s">
        <v>112</v>
      </c>
      <c r="AN15" s="32" t="s">
        <v>112</v>
      </c>
      <c r="AO15" s="40" t="s">
        <v>113</v>
      </c>
      <c r="AP15" s="37"/>
      <c r="AQ15" s="32" t="s">
        <v>31</v>
      </c>
      <c r="AR15" s="33" t="s">
        <v>31</v>
      </c>
      <c r="AS15" s="38" t="s">
        <v>32</v>
      </c>
      <c r="AT15" s="37"/>
      <c r="AU15" s="32" t="s">
        <v>33</v>
      </c>
      <c r="AV15" s="33" t="s">
        <v>34</v>
      </c>
      <c r="AW15" s="38" t="s">
        <v>39</v>
      </c>
      <c r="AX15" s="72"/>
      <c r="AY15" s="75" t="s">
        <v>144</v>
      </c>
      <c r="AZ15" s="63" t="s">
        <v>144</v>
      </c>
      <c r="BA15" s="63" t="s">
        <v>127</v>
      </c>
      <c r="BB15" s="63" t="s">
        <v>144</v>
      </c>
      <c r="BC15" s="63" t="s">
        <v>144</v>
      </c>
      <c r="BD15" s="76" t="s">
        <v>145</v>
      </c>
      <c r="BE15" s="52"/>
      <c r="BF15" s="42"/>
    </row>
    <row r="16" spans="2:58" ht="106.5" customHeight="1" x14ac:dyDescent="0.25">
      <c r="B16" s="49" t="s">
        <v>47</v>
      </c>
      <c r="C16" s="50" t="s">
        <v>20</v>
      </c>
      <c r="D16" s="51" t="s">
        <v>48</v>
      </c>
      <c r="E16" s="44">
        <v>5</v>
      </c>
      <c r="F16" s="69" t="s">
        <v>403</v>
      </c>
      <c r="G16" s="64" t="s">
        <v>100</v>
      </c>
      <c r="H16" s="32" t="s">
        <v>21</v>
      </c>
      <c r="I16" s="33" t="s">
        <v>21</v>
      </c>
      <c r="J16" s="33"/>
      <c r="K16" s="34"/>
      <c r="L16" s="35" t="s">
        <v>21</v>
      </c>
      <c r="M16" s="32" t="s">
        <v>21</v>
      </c>
      <c r="N16" s="33" t="s">
        <v>21</v>
      </c>
      <c r="O16" s="33" t="s">
        <v>21</v>
      </c>
      <c r="P16" s="34" t="s">
        <v>21</v>
      </c>
      <c r="Q16" s="35"/>
      <c r="R16" s="32"/>
      <c r="S16" s="33"/>
      <c r="T16" s="33"/>
      <c r="U16" s="34"/>
      <c r="V16" s="35"/>
      <c r="W16" s="32" t="s">
        <v>49</v>
      </c>
      <c r="X16" s="33" t="s">
        <v>49</v>
      </c>
      <c r="Y16" s="36" t="s">
        <v>50</v>
      </c>
      <c r="Z16" s="37"/>
      <c r="AA16" s="32" t="s">
        <v>28</v>
      </c>
      <c r="AB16" s="33" t="s">
        <v>28</v>
      </c>
      <c r="AC16" s="38" t="s">
        <v>50</v>
      </c>
      <c r="AD16" s="37"/>
      <c r="AE16" s="39" t="s">
        <v>51</v>
      </c>
      <c r="AF16" s="33" t="s">
        <v>51</v>
      </c>
      <c r="AG16" s="40"/>
      <c r="AH16" s="37"/>
      <c r="AI16" s="39" t="s">
        <v>30</v>
      </c>
      <c r="AJ16" s="41" t="s">
        <v>30</v>
      </c>
      <c r="AK16" s="40"/>
      <c r="AL16" s="37"/>
      <c r="AM16" s="32" t="s">
        <v>112</v>
      </c>
      <c r="AN16" s="32" t="s">
        <v>112</v>
      </c>
      <c r="AO16" s="40"/>
      <c r="AP16" s="37"/>
      <c r="AQ16" s="32" t="s">
        <v>31</v>
      </c>
      <c r="AR16" s="33" t="s">
        <v>31</v>
      </c>
      <c r="AS16" s="38" t="s">
        <v>50</v>
      </c>
      <c r="AT16" s="37"/>
      <c r="AU16" s="32" t="s">
        <v>33</v>
      </c>
      <c r="AV16" s="33" t="s">
        <v>34</v>
      </c>
      <c r="AW16" s="38" t="s">
        <v>50</v>
      </c>
      <c r="AX16" s="72"/>
      <c r="AY16" s="75" t="s">
        <v>144</v>
      </c>
      <c r="AZ16" s="63" t="s">
        <v>144</v>
      </c>
      <c r="BA16" s="63" t="s">
        <v>144</v>
      </c>
      <c r="BB16" s="63" t="s">
        <v>144</v>
      </c>
      <c r="BC16" s="63"/>
      <c r="BD16" s="76"/>
      <c r="BE16" s="52"/>
      <c r="BF16" s="42"/>
    </row>
    <row r="17" spans="2:58" ht="106.5" customHeight="1" x14ac:dyDescent="0.25">
      <c r="B17" s="49" t="s">
        <v>52</v>
      </c>
      <c r="C17" s="50" t="s">
        <v>20</v>
      </c>
      <c r="D17" s="51" t="s">
        <v>48</v>
      </c>
      <c r="E17" s="44">
        <v>6</v>
      </c>
      <c r="F17" s="69" t="s">
        <v>404</v>
      </c>
      <c r="G17" s="64" t="s">
        <v>100</v>
      </c>
      <c r="H17" s="32" t="s">
        <v>21</v>
      </c>
      <c r="I17" s="33" t="s">
        <v>21</v>
      </c>
      <c r="J17" s="33"/>
      <c r="K17" s="34"/>
      <c r="L17" s="35" t="s">
        <v>21</v>
      </c>
      <c r="M17" s="32" t="s">
        <v>21</v>
      </c>
      <c r="N17" s="33" t="s">
        <v>21</v>
      </c>
      <c r="O17" s="33" t="s">
        <v>21</v>
      </c>
      <c r="P17" s="34" t="s">
        <v>21</v>
      </c>
      <c r="Q17" s="35"/>
      <c r="R17" s="32"/>
      <c r="S17" s="33"/>
      <c r="T17" s="33"/>
      <c r="U17" s="34"/>
      <c r="V17" s="35"/>
      <c r="W17" s="32" t="s">
        <v>49</v>
      </c>
      <c r="X17" s="33" t="s">
        <v>49</v>
      </c>
      <c r="Y17" s="36" t="s">
        <v>50</v>
      </c>
      <c r="Z17" s="37"/>
      <c r="AA17" s="32" t="s">
        <v>28</v>
      </c>
      <c r="AB17" s="33" t="s">
        <v>28</v>
      </c>
      <c r="AC17" s="38" t="s">
        <v>50</v>
      </c>
      <c r="AD17" s="37"/>
      <c r="AE17" s="39" t="s">
        <v>51</v>
      </c>
      <c r="AF17" s="33" t="s">
        <v>51</v>
      </c>
      <c r="AG17" s="40"/>
      <c r="AH17" s="37"/>
      <c r="AI17" s="39" t="s">
        <v>30</v>
      </c>
      <c r="AJ17" s="41" t="s">
        <v>30</v>
      </c>
      <c r="AK17" s="40"/>
      <c r="AL17" s="37"/>
      <c r="AM17" s="32" t="s">
        <v>112</v>
      </c>
      <c r="AN17" s="32" t="s">
        <v>112</v>
      </c>
      <c r="AO17" s="40"/>
      <c r="AP17" s="37"/>
      <c r="AQ17" s="32" t="s">
        <v>31</v>
      </c>
      <c r="AR17" s="33" t="s">
        <v>31</v>
      </c>
      <c r="AS17" s="38" t="s">
        <v>50</v>
      </c>
      <c r="AT17" s="37"/>
      <c r="AU17" s="32" t="s">
        <v>33</v>
      </c>
      <c r="AV17" s="33" t="s">
        <v>34</v>
      </c>
      <c r="AW17" s="38" t="s">
        <v>50</v>
      </c>
      <c r="AX17" s="72"/>
      <c r="AY17" s="75" t="s">
        <v>144</v>
      </c>
      <c r="AZ17" s="63" t="s">
        <v>144</v>
      </c>
      <c r="BA17" s="63" t="s">
        <v>127</v>
      </c>
      <c r="BB17" s="63" t="s">
        <v>144</v>
      </c>
      <c r="BC17" s="63"/>
      <c r="BD17" s="76"/>
      <c r="BE17" s="52"/>
      <c r="BF17" s="42"/>
    </row>
    <row r="18" spans="2:58" ht="100.5" customHeight="1" x14ac:dyDescent="0.25">
      <c r="B18" s="49" t="s">
        <v>53</v>
      </c>
      <c r="C18" s="50" t="s">
        <v>20</v>
      </c>
      <c r="D18" s="51" t="s">
        <v>54</v>
      </c>
      <c r="E18" s="44">
        <v>7</v>
      </c>
      <c r="F18" s="69" t="s">
        <v>405</v>
      </c>
      <c r="G18" s="64" t="s">
        <v>100</v>
      </c>
      <c r="H18" s="32" t="s">
        <v>21</v>
      </c>
      <c r="I18" s="33" t="s">
        <v>21</v>
      </c>
      <c r="J18" s="33"/>
      <c r="K18" s="34"/>
      <c r="L18" s="35" t="s">
        <v>21</v>
      </c>
      <c r="M18" s="32" t="s">
        <v>21</v>
      </c>
      <c r="N18" s="33" t="s">
        <v>21</v>
      </c>
      <c r="O18" s="33" t="s">
        <v>21</v>
      </c>
      <c r="P18" s="34" t="s">
        <v>21</v>
      </c>
      <c r="Q18" s="35"/>
      <c r="R18" s="32" t="s">
        <v>163</v>
      </c>
      <c r="S18" s="33" t="s">
        <v>163</v>
      </c>
      <c r="T18" s="33" t="s">
        <v>163</v>
      </c>
      <c r="U18" s="34" t="s">
        <v>163</v>
      </c>
      <c r="V18" s="35" t="s">
        <v>163</v>
      </c>
      <c r="W18" s="32" t="s">
        <v>55</v>
      </c>
      <c r="X18" s="33" t="s">
        <v>55</v>
      </c>
      <c r="Y18" s="36" t="s">
        <v>163</v>
      </c>
      <c r="Z18" s="37"/>
      <c r="AA18" s="32" t="s">
        <v>28</v>
      </c>
      <c r="AB18" s="33" t="s">
        <v>28</v>
      </c>
      <c r="AC18" s="38" t="s">
        <v>163</v>
      </c>
      <c r="AD18" s="37"/>
      <c r="AE18" s="39" t="s">
        <v>55</v>
      </c>
      <c r="AF18" s="33" t="s">
        <v>55</v>
      </c>
      <c r="AG18" s="40" t="s">
        <v>163</v>
      </c>
      <c r="AH18" s="37"/>
      <c r="AI18" s="39" t="s">
        <v>30</v>
      </c>
      <c r="AJ18" s="41" t="s">
        <v>30</v>
      </c>
      <c r="AK18" s="40" t="s">
        <v>163</v>
      </c>
      <c r="AL18" s="37"/>
      <c r="AM18" s="32" t="s">
        <v>152</v>
      </c>
      <c r="AN18" s="33" t="s">
        <v>152</v>
      </c>
      <c r="AO18" s="40" t="s">
        <v>163</v>
      </c>
      <c r="AP18" s="37"/>
      <c r="AQ18" s="32" t="s">
        <v>31</v>
      </c>
      <c r="AR18" s="33" t="s">
        <v>31</v>
      </c>
      <c r="AS18" s="38" t="s">
        <v>163</v>
      </c>
      <c r="AT18" s="37"/>
      <c r="AU18" s="32" t="s">
        <v>33</v>
      </c>
      <c r="AV18" s="33" t="s">
        <v>34</v>
      </c>
      <c r="AW18" s="38" t="s">
        <v>163</v>
      </c>
      <c r="AX18" s="72"/>
      <c r="AY18" s="75" t="s">
        <v>144</v>
      </c>
      <c r="AZ18" s="63" t="s">
        <v>144</v>
      </c>
      <c r="BA18" s="63" t="s">
        <v>144</v>
      </c>
      <c r="BB18" s="63" t="s">
        <v>144</v>
      </c>
      <c r="BC18" s="46"/>
      <c r="BD18" s="77"/>
      <c r="BE18" s="52"/>
      <c r="BF18" s="42"/>
    </row>
    <row r="19" spans="2:58" ht="127.9" customHeight="1" x14ac:dyDescent="0.25">
      <c r="B19" s="49" t="s">
        <v>50</v>
      </c>
      <c r="C19" s="50" t="s">
        <v>59</v>
      </c>
      <c r="D19" s="51" t="s">
        <v>48</v>
      </c>
      <c r="E19" s="44" t="s">
        <v>114</v>
      </c>
      <c r="F19" s="69" t="s">
        <v>406</v>
      </c>
      <c r="G19" s="64" t="s">
        <v>100</v>
      </c>
      <c r="H19" s="32"/>
      <c r="I19" s="33"/>
      <c r="J19" s="33"/>
      <c r="K19" s="34"/>
      <c r="L19" s="35"/>
      <c r="M19" s="32" t="s">
        <v>21</v>
      </c>
      <c r="N19" s="33" t="s">
        <v>21</v>
      </c>
      <c r="O19" s="33" t="s">
        <v>21</v>
      </c>
      <c r="P19" s="34" t="s">
        <v>21</v>
      </c>
      <c r="Q19" s="35"/>
      <c r="R19" s="32"/>
      <c r="S19" s="33"/>
      <c r="T19" s="33"/>
      <c r="U19" s="34"/>
      <c r="V19" s="35"/>
      <c r="W19" s="32" t="s">
        <v>50</v>
      </c>
      <c r="X19" s="33"/>
      <c r="Y19" s="36" t="s">
        <v>50</v>
      </c>
      <c r="Z19" s="37"/>
      <c r="AA19" s="32" t="s">
        <v>50</v>
      </c>
      <c r="AB19" s="33" t="s">
        <v>28</v>
      </c>
      <c r="AC19" s="38" t="s">
        <v>50</v>
      </c>
      <c r="AD19" s="37"/>
      <c r="AE19" s="39" t="s">
        <v>50</v>
      </c>
      <c r="AF19" s="33" t="s">
        <v>60</v>
      </c>
      <c r="AG19" s="40"/>
      <c r="AH19" s="37"/>
      <c r="AI19" s="39"/>
      <c r="AJ19" s="41" t="s">
        <v>30</v>
      </c>
      <c r="AK19" s="40"/>
      <c r="AL19" s="37"/>
      <c r="AM19" s="32"/>
      <c r="AN19" s="33" t="s">
        <v>112</v>
      </c>
      <c r="AO19" s="40"/>
      <c r="AP19" s="37"/>
      <c r="AQ19" s="32" t="s">
        <v>50</v>
      </c>
      <c r="AR19" s="33" t="s">
        <v>50</v>
      </c>
      <c r="AS19" s="38" t="s">
        <v>50</v>
      </c>
      <c r="AT19" s="37"/>
      <c r="AU19" s="32" t="s">
        <v>50</v>
      </c>
      <c r="AV19" s="33" t="s">
        <v>50</v>
      </c>
      <c r="AW19" s="38" t="s">
        <v>50</v>
      </c>
      <c r="AX19" s="72"/>
      <c r="AY19" s="75"/>
      <c r="AZ19" s="63"/>
      <c r="BA19" s="63" t="s">
        <v>127</v>
      </c>
      <c r="BB19" s="63" t="s">
        <v>127</v>
      </c>
      <c r="BC19" s="63" t="s">
        <v>116</v>
      </c>
      <c r="BD19" s="76" t="s">
        <v>147</v>
      </c>
      <c r="BE19" s="52"/>
      <c r="BF19" s="42"/>
    </row>
    <row r="20" spans="2:58" ht="133.9" customHeight="1" x14ac:dyDescent="0.25">
      <c r="B20" s="49" t="s">
        <v>50</v>
      </c>
      <c r="C20" s="50" t="s">
        <v>59</v>
      </c>
      <c r="D20" s="51" t="s">
        <v>20</v>
      </c>
      <c r="E20" s="44" t="s">
        <v>115</v>
      </c>
      <c r="F20" s="69" t="s">
        <v>407</v>
      </c>
      <c r="G20" s="64" t="s">
        <v>100</v>
      </c>
      <c r="H20" s="32"/>
      <c r="I20" s="33"/>
      <c r="J20" s="33"/>
      <c r="K20" s="34"/>
      <c r="L20" s="35"/>
      <c r="M20" s="32" t="s">
        <v>21</v>
      </c>
      <c r="N20" s="33" t="s">
        <v>21</v>
      </c>
      <c r="O20" s="33" t="s">
        <v>21</v>
      </c>
      <c r="P20" s="34" t="s">
        <v>21</v>
      </c>
      <c r="Q20" s="35"/>
      <c r="R20" s="32"/>
      <c r="S20" s="33"/>
      <c r="T20" s="33"/>
      <c r="U20" s="34"/>
      <c r="V20" s="35"/>
      <c r="W20" s="32" t="s">
        <v>50</v>
      </c>
      <c r="X20" s="33"/>
      <c r="Y20" s="36" t="s">
        <v>50</v>
      </c>
      <c r="Z20" s="37"/>
      <c r="AA20" s="32" t="s">
        <v>50</v>
      </c>
      <c r="AB20" s="33"/>
      <c r="AC20" s="38" t="s">
        <v>50</v>
      </c>
      <c r="AD20" s="37"/>
      <c r="AE20" s="39" t="s">
        <v>50</v>
      </c>
      <c r="AF20" s="33"/>
      <c r="AG20" s="40"/>
      <c r="AH20" s="37"/>
      <c r="AI20" s="39"/>
      <c r="AJ20" s="41"/>
      <c r="AK20" s="40"/>
      <c r="AL20" s="37"/>
      <c r="AM20" s="32"/>
      <c r="AN20" s="33"/>
      <c r="AO20" s="40"/>
      <c r="AP20" s="37"/>
      <c r="AQ20" s="32" t="s">
        <v>50</v>
      </c>
      <c r="AR20" s="33" t="s">
        <v>50</v>
      </c>
      <c r="AS20" s="38" t="s">
        <v>50</v>
      </c>
      <c r="AT20" s="37"/>
      <c r="AU20" s="32" t="s">
        <v>50</v>
      </c>
      <c r="AV20" s="33" t="s">
        <v>50</v>
      </c>
      <c r="AW20" s="38" t="s">
        <v>50</v>
      </c>
      <c r="AX20" s="72"/>
      <c r="AY20" s="75"/>
      <c r="AZ20" s="63"/>
      <c r="BA20" s="63" t="s">
        <v>127</v>
      </c>
      <c r="BB20" s="63" t="s">
        <v>127</v>
      </c>
      <c r="BC20" s="63" t="s">
        <v>116</v>
      </c>
      <c r="BD20" s="76" t="s">
        <v>147</v>
      </c>
      <c r="BE20" s="52"/>
      <c r="BF20" s="42"/>
    </row>
    <row r="21" spans="2:58" ht="153.6" customHeight="1" x14ac:dyDescent="0.25">
      <c r="B21" s="49" t="s">
        <v>50</v>
      </c>
      <c r="C21" s="50" t="s">
        <v>118</v>
      </c>
      <c r="D21" s="51" t="s">
        <v>20</v>
      </c>
      <c r="E21" s="44" t="s">
        <v>116</v>
      </c>
      <c r="F21" s="69" t="s">
        <v>117</v>
      </c>
      <c r="G21" s="64" t="s">
        <v>100</v>
      </c>
      <c r="H21" s="32"/>
      <c r="I21" s="33"/>
      <c r="J21" s="33"/>
      <c r="K21" s="34"/>
      <c r="L21" s="35"/>
      <c r="M21" s="32" t="s">
        <v>21</v>
      </c>
      <c r="N21" s="33" t="s">
        <v>21</v>
      </c>
      <c r="O21" s="33" t="s">
        <v>21</v>
      </c>
      <c r="P21" s="34" t="s">
        <v>21</v>
      </c>
      <c r="Q21" s="35"/>
      <c r="R21" s="32"/>
      <c r="S21" s="33"/>
      <c r="T21" s="33"/>
      <c r="U21" s="34"/>
      <c r="V21" s="35"/>
      <c r="W21" s="32" t="s">
        <v>50</v>
      </c>
      <c r="X21" s="33"/>
      <c r="Y21" s="36" t="s">
        <v>61</v>
      </c>
      <c r="Z21" s="37"/>
      <c r="AA21" s="32" t="s">
        <v>50</v>
      </c>
      <c r="AB21" s="33" t="s">
        <v>28</v>
      </c>
      <c r="AC21" s="38" t="s">
        <v>57</v>
      </c>
      <c r="AD21" s="37"/>
      <c r="AE21" s="39" t="s">
        <v>50</v>
      </c>
      <c r="AF21" s="33"/>
      <c r="AG21" s="40"/>
      <c r="AH21" s="37"/>
      <c r="AI21" s="39"/>
      <c r="AJ21" s="41"/>
      <c r="AK21" s="40" t="s">
        <v>38</v>
      </c>
      <c r="AL21" s="37"/>
      <c r="AM21" s="32"/>
      <c r="AN21" s="33"/>
      <c r="AO21" s="40"/>
      <c r="AP21" s="37"/>
      <c r="AQ21" s="32" t="s">
        <v>50</v>
      </c>
      <c r="AR21" s="33" t="s">
        <v>50</v>
      </c>
      <c r="AS21" s="38" t="s">
        <v>32</v>
      </c>
      <c r="AT21" s="37"/>
      <c r="AU21" s="32" t="s">
        <v>50</v>
      </c>
      <c r="AV21" s="33" t="s">
        <v>50</v>
      </c>
      <c r="AW21" s="38" t="s">
        <v>58</v>
      </c>
      <c r="AX21" s="72"/>
      <c r="AY21" s="75"/>
      <c r="AZ21" s="63"/>
      <c r="BA21" s="63"/>
      <c r="BB21" s="63"/>
      <c r="BC21" s="63" t="s">
        <v>116</v>
      </c>
      <c r="BD21" s="76" t="s">
        <v>146</v>
      </c>
      <c r="BE21" s="52"/>
      <c r="BF21" s="42"/>
    </row>
    <row r="22" spans="2:58" ht="102" x14ac:dyDescent="0.25">
      <c r="B22" s="49"/>
      <c r="C22" s="50"/>
      <c r="D22" s="51"/>
      <c r="E22" s="44"/>
      <c r="F22" s="70" t="s">
        <v>119</v>
      </c>
      <c r="G22" s="64"/>
      <c r="H22" s="32"/>
      <c r="I22" s="33"/>
      <c r="J22" s="33"/>
      <c r="K22" s="34"/>
      <c r="L22" s="35"/>
      <c r="M22" s="32"/>
      <c r="N22" s="33"/>
      <c r="O22" s="33"/>
      <c r="P22" s="34"/>
      <c r="Q22" s="35"/>
      <c r="R22" s="32"/>
      <c r="S22" s="33"/>
      <c r="T22" s="33"/>
      <c r="U22" s="34"/>
      <c r="V22" s="35"/>
      <c r="W22" s="32"/>
      <c r="X22" s="33"/>
      <c r="Y22" s="36"/>
      <c r="Z22" s="37"/>
      <c r="AA22" s="32"/>
      <c r="AB22" s="33"/>
      <c r="AC22" s="38"/>
      <c r="AD22" s="37"/>
      <c r="AE22" s="39"/>
      <c r="AF22" s="33"/>
      <c r="AG22" s="40"/>
      <c r="AH22" s="37"/>
      <c r="AI22" s="39"/>
      <c r="AJ22" s="41"/>
      <c r="AK22" s="40"/>
      <c r="AL22" s="37"/>
      <c r="AM22" s="32"/>
      <c r="AN22" s="33"/>
      <c r="AO22" s="40"/>
      <c r="AP22" s="37"/>
      <c r="AQ22" s="32"/>
      <c r="AR22" s="33"/>
      <c r="AS22" s="38"/>
      <c r="AT22" s="37"/>
      <c r="AU22" s="32"/>
      <c r="AV22" s="33"/>
      <c r="AW22" s="38"/>
      <c r="AX22" s="72"/>
      <c r="AY22" s="75"/>
      <c r="AZ22" s="63"/>
      <c r="BA22" s="63"/>
      <c r="BB22" s="63"/>
      <c r="BC22" s="63"/>
      <c r="BD22" s="76"/>
      <c r="BE22" s="52"/>
      <c r="BF22" s="42"/>
    </row>
    <row r="23" spans="2:58" ht="77.45" customHeight="1" x14ac:dyDescent="0.25">
      <c r="B23" s="49" t="s">
        <v>50</v>
      </c>
      <c r="C23" s="50" t="s">
        <v>62</v>
      </c>
      <c r="D23" s="51" t="s">
        <v>20</v>
      </c>
      <c r="E23" s="44" t="s">
        <v>122</v>
      </c>
      <c r="F23" s="69" t="s">
        <v>120</v>
      </c>
      <c r="G23" s="64" t="s">
        <v>100</v>
      </c>
      <c r="H23" s="32"/>
      <c r="I23" s="33"/>
      <c r="J23" s="33"/>
      <c r="K23" s="34"/>
      <c r="L23" s="35"/>
      <c r="M23" s="32"/>
      <c r="N23" s="33"/>
      <c r="O23" s="33"/>
      <c r="P23" s="34"/>
      <c r="Q23" s="35"/>
      <c r="R23" s="32"/>
      <c r="S23" s="33"/>
      <c r="T23" s="33"/>
      <c r="U23" s="34"/>
      <c r="V23" s="35"/>
      <c r="W23" s="32" t="s">
        <v>50</v>
      </c>
      <c r="X23" s="33"/>
      <c r="Y23" s="36" t="s">
        <v>50</v>
      </c>
      <c r="Z23" s="37"/>
      <c r="AA23" s="32" t="s">
        <v>50</v>
      </c>
      <c r="AB23" s="33"/>
      <c r="AC23" s="38" t="s">
        <v>50</v>
      </c>
      <c r="AD23" s="37"/>
      <c r="AE23" s="39" t="s">
        <v>50</v>
      </c>
      <c r="AF23" s="33"/>
      <c r="AG23" s="40"/>
      <c r="AH23" s="37"/>
      <c r="AI23" s="39"/>
      <c r="AJ23" s="41"/>
      <c r="AK23" s="40"/>
      <c r="AL23" s="37"/>
      <c r="AM23" s="32"/>
      <c r="AN23" s="33"/>
      <c r="AO23" s="40"/>
      <c r="AP23" s="37"/>
      <c r="AQ23" s="32" t="s">
        <v>50</v>
      </c>
      <c r="AR23" s="33" t="s">
        <v>50</v>
      </c>
      <c r="AS23" s="38" t="s">
        <v>50</v>
      </c>
      <c r="AT23" s="37"/>
      <c r="AU23" s="32" t="s">
        <v>50</v>
      </c>
      <c r="AV23" s="33" t="s">
        <v>50</v>
      </c>
      <c r="AW23" s="38" t="s">
        <v>50</v>
      </c>
      <c r="AX23" s="72"/>
      <c r="AY23" s="75"/>
      <c r="AZ23" s="63"/>
      <c r="BA23" s="63"/>
      <c r="BB23" s="63"/>
      <c r="BC23" s="63" t="s">
        <v>137</v>
      </c>
      <c r="BD23" s="76" t="s">
        <v>145</v>
      </c>
      <c r="BE23" s="52"/>
      <c r="BF23" s="42"/>
    </row>
    <row r="24" spans="2:58" ht="63.75" x14ac:dyDescent="0.25">
      <c r="B24" s="49" t="s">
        <v>50</v>
      </c>
      <c r="C24" s="50" t="s">
        <v>63</v>
      </c>
      <c r="D24" s="51" t="s">
        <v>20</v>
      </c>
      <c r="E24" s="44" t="s">
        <v>123</v>
      </c>
      <c r="F24" s="69" t="s">
        <v>121</v>
      </c>
      <c r="G24" s="64" t="s">
        <v>100</v>
      </c>
      <c r="H24" s="32"/>
      <c r="I24" s="33"/>
      <c r="J24" s="33"/>
      <c r="K24" s="34"/>
      <c r="L24" s="35"/>
      <c r="M24" s="32"/>
      <c r="N24" s="33"/>
      <c r="O24" s="33"/>
      <c r="P24" s="34"/>
      <c r="Q24" s="35"/>
      <c r="R24" s="32"/>
      <c r="S24" s="33"/>
      <c r="T24" s="33"/>
      <c r="U24" s="34"/>
      <c r="V24" s="35"/>
      <c r="W24" s="32" t="s">
        <v>50</v>
      </c>
      <c r="X24" s="33"/>
      <c r="Y24" s="36" t="s">
        <v>64</v>
      </c>
      <c r="Z24" s="37"/>
      <c r="AA24" s="32" t="s">
        <v>50</v>
      </c>
      <c r="AB24" s="33"/>
      <c r="AC24" s="38" t="s">
        <v>57</v>
      </c>
      <c r="AD24" s="37"/>
      <c r="AE24" s="39" t="s">
        <v>50</v>
      </c>
      <c r="AF24" s="33"/>
      <c r="AG24" s="40"/>
      <c r="AH24" s="37"/>
      <c r="AI24" s="39"/>
      <c r="AJ24" s="41"/>
      <c r="AK24" s="40"/>
      <c r="AL24" s="37"/>
      <c r="AM24" s="32"/>
      <c r="AN24" s="33"/>
      <c r="AO24" s="40" t="s">
        <v>151</v>
      </c>
      <c r="AP24" s="37"/>
      <c r="AQ24" s="32" t="s">
        <v>50</v>
      </c>
      <c r="AR24" s="33" t="s">
        <v>50</v>
      </c>
      <c r="AS24" s="38" t="s">
        <v>50</v>
      </c>
      <c r="AT24" s="37"/>
      <c r="AU24" s="32" t="s">
        <v>50</v>
      </c>
      <c r="AV24" s="33" t="s">
        <v>50</v>
      </c>
      <c r="AW24" s="38" t="s">
        <v>58</v>
      </c>
      <c r="AX24" s="72"/>
      <c r="AY24" s="75"/>
      <c r="AZ24" s="63"/>
      <c r="BA24" s="63"/>
      <c r="BB24" s="63"/>
      <c r="BC24" s="63" t="s">
        <v>137</v>
      </c>
      <c r="BD24" s="76" t="s">
        <v>148</v>
      </c>
      <c r="BE24" s="52"/>
      <c r="BF24" s="42"/>
    </row>
    <row r="25" spans="2:58" ht="102" x14ac:dyDescent="0.25">
      <c r="B25" s="49" t="s">
        <v>50</v>
      </c>
      <c r="C25" s="50" t="s">
        <v>63</v>
      </c>
      <c r="D25" s="51" t="s">
        <v>20</v>
      </c>
      <c r="E25" s="44" t="s">
        <v>124</v>
      </c>
      <c r="F25" s="69" t="s">
        <v>125</v>
      </c>
      <c r="G25" s="64" t="s">
        <v>100</v>
      </c>
      <c r="H25" s="32"/>
      <c r="I25" s="33"/>
      <c r="J25" s="33"/>
      <c r="K25" s="34"/>
      <c r="L25" s="35"/>
      <c r="M25" s="32"/>
      <c r="N25" s="33"/>
      <c r="O25" s="33"/>
      <c r="P25" s="34"/>
      <c r="Q25" s="35"/>
      <c r="R25" s="32"/>
      <c r="S25" s="33"/>
      <c r="T25" s="33"/>
      <c r="U25" s="34"/>
      <c r="V25" s="35"/>
      <c r="W25" s="32" t="s">
        <v>50</v>
      </c>
      <c r="X25" s="33"/>
      <c r="Y25" s="36" t="s">
        <v>64</v>
      </c>
      <c r="Z25" s="37"/>
      <c r="AA25" s="32" t="s">
        <v>50</v>
      </c>
      <c r="AB25" s="33"/>
      <c r="AC25" s="38" t="s">
        <v>57</v>
      </c>
      <c r="AD25" s="37"/>
      <c r="AE25" s="39" t="s">
        <v>50</v>
      </c>
      <c r="AF25" s="33"/>
      <c r="AG25" s="40"/>
      <c r="AH25" s="37"/>
      <c r="AI25" s="39"/>
      <c r="AJ25" s="41"/>
      <c r="AK25" s="40"/>
      <c r="AL25" s="37"/>
      <c r="AM25" s="32"/>
      <c r="AN25" s="33"/>
      <c r="AO25" s="40" t="s">
        <v>151</v>
      </c>
      <c r="AP25" s="37"/>
      <c r="AQ25" s="32" t="s">
        <v>50</v>
      </c>
      <c r="AR25" s="33" t="s">
        <v>50</v>
      </c>
      <c r="AS25" s="38" t="s">
        <v>50</v>
      </c>
      <c r="AT25" s="37"/>
      <c r="AU25" s="32" t="s">
        <v>50</v>
      </c>
      <c r="AV25" s="33" t="s">
        <v>50</v>
      </c>
      <c r="AW25" s="38" t="s">
        <v>58</v>
      </c>
      <c r="AX25" s="72"/>
      <c r="AY25" s="75"/>
      <c r="AZ25" s="63"/>
      <c r="BA25" s="63"/>
      <c r="BB25" s="63"/>
      <c r="BC25" s="63" t="s">
        <v>137</v>
      </c>
      <c r="BD25" s="76" t="s">
        <v>137</v>
      </c>
      <c r="BE25" s="52"/>
      <c r="BF25" s="42"/>
    </row>
    <row r="26" spans="2:58" ht="99" customHeight="1" x14ac:dyDescent="0.25">
      <c r="B26" s="49" t="s">
        <v>50</v>
      </c>
      <c r="C26" s="50" t="s">
        <v>65</v>
      </c>
      <c r="D26" s="51" t="s">
        <v>54</v>
      </c>
      <c r="E26" s="44" t="s">
        <v>126</v>
      </c>
      <c r="F26" s="69" t="s">
        <v>408</v>
      </c>
      <c r="G26" s="64" t="s">
        <v>100</v>
      </c>
      <c r="H26" s="32"/>
      <c r="I26" s="33"/>
      <c r="J26" s="33"/>
      <c r="K26" s="34"/>
      <c r="L26" s="35"/>
      <c r="M26" s="32"/>
      <c r="N26" s="33"/>
      <c r="O26" s="33"/>
      <c r="P26" s="34"/>
      <c r="Q26" s="35"/>
      <c r="R26" s="32"/>
      <c r="S26" s="33"/>
      <c r="T26" s="33"/>
      <c r="U26" s="34"/>
      <c r="V26" s="35"/>
      <c r="W26" s="32" t="s">
        <v>50</v>
      </c>
      <c r="X26" s="33"/>
      <c r="Y26" s="36" t="s">
        <v>50</v>
      </c>
      <c r="Z26" s="37"/>
      <c r="AA26" s="32" t="s">
        <v>50</v>
      </c>
      <c r="AB26" s="33"/>
      <c r="AC26" s="38" t="s">
        <v>50</v>
      </c>
      <c r="AD26" s="37"/>
      <c r="AE26" s="39" t="s">
        <v>50</v>
      </c>
      <c r="AF26" s="33"/>
      <c r="AG26" s="40"/>
      <c r="AH26" s="37"/>
      <c r="AI26" s="39"/>
      <c r="AJ26" s="41"/>
      <c r="AK26" s="40"/>
      <c r="AL26" s="37"/>
      <c r="AM26" s="32"/>
      <c r="AN26" s="33"/>
      <c r="AO26" s="40"/>
      <c r="AP26" s="37"/>
      <c r="AQ26" s="32" t="s">
        <v>50</v>
      </c>
      <c r="AR26" s="33" t="s">
        <v>50</v>
      </c>
      <c r="AS26" s="38" t="s">
        <v>50</v>
      </c>
      <c r="AT26" s="37"/>
      <c r="AU26" s="32" t="s">
        <v>50</v>
      </c>
      <c r="AV26" s="33" t="s">
        <v>50</v>
      </c>
      <c r="AW26" s="38" t="s">
        <v>50</v>
      </c>
      <c r="AX26" s="72"/>
      <c r="AY26" s="75"/>
      <c r="AZ26" s="63"/>
      <c r="BA26" s="63"/>
      <c r="BB26" s="63"/>
      <c r="BC26" s="63"/>
      <c r="BD26" s="76"/>
      <c r="BE26" s="52"/>
      <c r="BF26" s="42"/>
    </row>
    <row r="27" spans="2:58" ht="136.9" customHeight="1" x14ac:dyDescent="0.25">
      <c r="B27" s="49" t="s">
        <v>50</v>
      </c>
      <c r="C27" s="50" t="s">
        <v>22</v>
      </c>
      <c r="D27" s="51" t="s">
        <v>20</v>
      </c>
      <c r="E27" s="44" t="s">
        <v>127</v>
      </c>
      <c r="F27" s="69" t="s">
        <v>128</v>
      </c>
      <c r="G27" s="64" t="s">
        <v>100</v>
      </c>
      <c r="H27" s="32"/>
      <c r="I27" s="33"/>
      <c r="J27" s="33"/>
      <c r="K27" s="34"/>
      <c r="L27" s="35"/>
      <c r="M27" s="32"/>
      <c r="N27" s="33"/>
      <c r="O27" s="33"/>
      <c r="P27" s="34"/>
      <c r="Q27" s="35"/>
      <c r="R27" s="32"/>
      <c r="S27" s="33"/>
      <c r="T27" s="33"/>
      <c r="U27" s="34"/>
      <c r="V27" s="35"/>
      <c r="W27" s="32" t="s">
        <v>50</v>
      </c>
      <c r="X27" s="33"/>
      <c r="Y27" s="36" t="s">
        <v>66</v>
      </c>
      <c r="Z27" s="37"/>
      <c r="AA27" s="32" t="s">
        <v>50</v>
      </c>
      <c r="AB27" s="33"/>
      <c r="AC27" s="38" t="s">
        <v>57</v>
      </c>
      <c r="AD27" s="37"/>
      <c r="AE27" s="39" t="s">
        <v>50</v>
      </c>
      <c r="AF27" s="33"/>
      <c r="AG27" s="40"/>
      <c r="AH27" s="37"/>
      <c r="AI27" s="39"/>
      <c r="AJ27" s="41"/>
      <c r="AK27" s="40"/>
      <c r="AL27" s="37"/>
      <c r="AM27" s="32"/>
      <c r="AN27" s="33"/>
      <c r="AO27" s="40" t="s">
        <v>155</v>
      </c>
      <c r="AP27" s="37"/>
      <c r="AQ27" s="32" t="s">
        <v>50</v>
      </c>
      <c r="AR27" s="33" t="s">
        <v>50</v>
      </c>
      <c r="AS27" s="38" t="s">
        <v>32</v>
      </c>
      <c r="AT27" s="37"/>
      <c r="AU27" s="32" t="s">
        <v>50</v>
      </c>
      <c r="AV27" s="33" t="s">
        <v>50</v>
      </c>
      <c r="AW27" s="38" t="s">
        <v>35</v>
      </c>
      <c r="AX27" s="72"/>
      <c r="AY27" s="75"/>
      <c r="AZ27" s="63"/>
      <c r="BA27" s="63"/>
      <c r="BB27" s="63"/>
      <c r="BC27" s="63" t="s">
        <v>137</v>
      </c>
      <c r="BD27" s="76" t="s">
        <v>149</v>
      </c>
      <c r="BE27" s="52"/>
      <c r="BF27" s="42"/>
    </row>
    <row r="28" spans="2:58" ht="160.5" x14ac:dyDescent="0.25">
      <c r="B28" s="49" t="s">
        <v>50</v>
      </c>
      <c r="C28" s="50" t="s">
        <v>22</v>
      </c>
      <c r="D28" s="51" t="s">
        <v>20</v>
      </c>
      <c r="E28" s="44" t="s">
        <v>129</v>
      </c>
      <c r="F28" s="69" t="s">
        <v>130</v>
      </c>
      <c r="G28" s="64" t="s">
        <v>100</v>
      </c>
      <c r="H28" s="32"/>
      <c r="I28" s="33"/>
      <c r="J28" s="33"/>
      <c r="K28" s="34"/>
      <c r="L28" s="35"/>
      <c r="M28" s="32"/>
      <c r="N28" s="33"/>
      <c r="O28" s="33"/>
      <c r="P28" s="34"/>
      <c r="Q28" s="35"/>
      <c r="R28" s="32"/>
      <c r="S28" s="33"/>
      <c r="T28" s="33"/>
      <c r="U28" s="34"/>
      <c r="V28" s="35"/>
      <c r="W28" s="32" t="s">
        <v>50</v>
      </c>
      <c r="X28" s="33"/>
      <c r="Y28" s="36" t="s">
        <v>67</v>
      </c>
      <c r="Z28" s="37"/>
      <c r="AA28" s="32" t="s">
        <v>50</v>
      </c>
      <c r="AB28" s="33"/>
      <c r="AC28" s="38" t="s">
        <v>57</v>
      </c>
      <c r="AD28" s="37"/>
      <c r="AE28" s="39" t="s">
        <v>50</v>
      </c>
      <c r="AF28" s="33"/>
      <c r="AG28" s="40"/>
      <c r="AH28" s="37"/>
      <c r="AI28" s="39"/>
      <c r="AJ28" s="41"/>
      <c r="AK28" s="40"/>
      <c r="AL28" s="37"/>
      <c r="AM28" s="32"/>
      <c r="AN28" s="33"/>
      <c r="AO28" s="40" t="s">
        <v>155</v>
      </c>
      <c r="AP28" s="37"/>
      <c r="AQ28" s="32" t="s">
        <v>50</v>
      </c>
      <c r="AR28" s="33" t="s">
        <v>50</v>
      </c>
      <c r="AS28" s="38" t="s">
        <v>32</v>
      </c>
      <c r="AT28" s="37"/>
      <c r="AU28" s="32" t="s">
        <v>50</v>
      </c>
      <c r="AV28" s="33" t="s">
        <v>50</v>
      </c>
      <c r="AW28" s="38" t="s">
        <v>68</v>
      </c>
      <c r="AX28" s="72"/>
      <c r="AY28" s="75"/>
      <c r="AZ28" s="63"/>
      <c r="BA28" s="63"/>
      <c r="BB28" s="63"/>
      <c r="BC28" s="63" t="s">
        <v>137</v>
      </c>
      <c r="BD28" s="76" t="s">
        <v>137</v>
      </c>
      <c r="BE28" s="52"/>
      <c r="BF28" s="42"/>
    </row>
    <row r="29" spans="2:58" ht="66" customHeight="1" x14ac:dyDescent="0.25">
      <c r="B29" s="49" t="s">
        <v>50</v>
      </c>
      <c r="C29" s="50" t="s">
        <v>20</v>
      </c>
      <c r="D29" s="51" t="s">
        <v>54</v>
      </c>
      <c r="E29" s="44" t="s">
        <v>131</v>
      </c>
      <c r="F29" s="69" t="s">
        <v>132</v>
      </c>
      <c r="G29" s="64" t="s">
        <v>100</v>
      </c>
      <c r="H29" s="32"/>
      <c r="I29" s="33"/>
      <c r="J29" s="33"/>
      <c r="K29" s="34"/>
      <c r="L29" s="35"/>
      <c r="M29" s="32"/>
      <c r="N29" s="33"/>
      <c r="O29" s="33"/>
      <c r="P29" s="34"/>
      <c r="Q29" s="35"/>
      <c r="R29" s="32"/>
      <c r="S29" s="33"/>
      <c r="T29" s="33"/>
      <c r="U29" s="34"/>
      <c r="V29" s="35"/>
      <c r="W29" s="32" t="s">
        <v>50</v>
      </c>
      <c r="X29" s="33"/>
      <c r="Y29" s="36" t="s">
        <v>50</v>
      </c>
      <c r="Z29" s="37"/>
      <c r="AA29" s="32" t="s">
        <v>50</v>
      </c>
      <c r="AB29" s="33"/>
      <c r="AC29" s="38" t="s">
        <v>50</v>
      </c>
      <c r="AD29" s="37"/>
      <c r="AE29" s="39" t="s">
        <v>50</v>
      </c>
      <c r="AF29" s="33"/>
      <c r="AG29" s="40"/>
      <c r="AH29" s="37"/>
      <c r="AI29" s="39"/>
      <c r="AJ29" s="41"/>
      <c r="AK29" s="40"/>
      <c r="AL29" s="37"/>
      <c r="AM29" s="32"/>
      <c r="AN29" s="33"/>
      <c r="AO29" s="40"/>
      <c r="AP29" s="37"/>
      <c r="AQ29" s="32" t="s">
        <v>50</v>
      </c>
      <c r="AR29" s="33" t="s">
        <v>50</v>
      </c>
      <c r="AS29" s="38" t="s">
        <v>50</v>
      </c>
      <c r="AT29" s="37"/>
      <c r="AU29" s="32" t="s">
        <v>50</v>
      </c>
      <c r="AV29" s="33" t="s">
        <v>50</v>
      </c>
      <c r="AW29" s="38" t="s">
        <v>50</v>
      </c>
      <c r="AX29" s="72"/>
      <c r="AY29" s="75"/>
      <c r="AZ29" s="63"/>
      <c r="BA29" s="63"/>
      <c r="BB29" s="63"/>
      <c r="BC29" s="63"/>
      <c r="BD29" s="76"/>
      <c r="BE29" s="52"/>
      <c r="BF29" s="42"/>
    </row>
    <row r="30" spans="2:58" ht="93" customHeight="1" x14ac:dyDescent="0.25">
      <c r="B30" s="49"/>
      <c r="C30" s="50"/>
      <c r="D30" s="51"/>
      <c r="E30" s="44"/>
      <c r="F30" s="70" t="s">
        <v>133</v>
      </c>
      <c r="G30" s="64"/>
      <c r="H30" s="32"/>
      <c r="I30" s="33"/>
      <c r="J30" s="33"/>
      <c r="K30" s="34"/>
      <c r="L30" s="35"/>
      <c r="M30" s="32"/>
      <c r="N30" s="33"/>
      <c r="O30" s="33"/>
      <c r="P30" s="34"/>
      <c r="Q30" s="35"/>
      <c r="R30" s="32"/>
      <c r="S30" s="33"/>
      <c r="T30" s="33"/>
      <c r="U30" s="34"/>
      <c r="V30" s="35"/>
      <c r="W30" s="32"/>
      <c r="X30" s="33"/>
      <c r="Y30" s="36"/>
      <c r="Z30" s="37"/>
      <c r="AA30" s="32"/>
      <c r="AB30" s="33"/>
      <c r="AC30" s="38"/>
      <c r="AD30" s="37"/>
      <c r="AE30" s="39"/>
      <c r="AF30" s="33"/>
      <c r="AG30" s="40"/>
      <c r="AH30" s="37"/>
      <c r="AI30" s="39"/>
      <c r="AJ30" s="41"/>
      <c r="AK30" s="40"/>
      <c r="AL30" s="37"/>
      <c r="AM30" s="32"/>
      <c r="AN30" s="33"/>
      <c r="AO30" s="40"/>
      <c r="AP30" s="37"/>
      <c r="AQ30" s="32"/>
      <c r="AR30" s="33"/>
      <c r="AS30" s="38"/>
      <c r="AT30" s="37"/>
      <c r="AU30" s="32"/>
      <c r="AV30" s="33"/>
      <c r="AW30" s="38"/>
      <c r="AX30" s="72"/>
      <c r="AY30" s="75"/>
      <c r="AZ30" s="63"/>
      <c r="BA30" s="63"/>
      <c r="BB30" s="63"/>
      <c r="BC30" s="63"/>
      <c r="BD30" s="76"/>
      <c r="BE30" s="52"/>
      <c r="BF30" s="42"/>
    </row>
    <row r="31" spans="2:58" ht="132.75" customHeight="1" x14ac:dyDescent="0.25">
      <c r="B31" s="49" t="s">
        <v>50</v>
      </c>
      <c r="C31" s="50" t="s">
        <v>69</v>
      </c>
      <c r="D31" s="51" t="s">
        <v>70</v>
      </c>
      <c r="E31" s="44" t="s">
        <v>134</v>
      </c>
      <c r="F31" s="69" t="s">
        <v>409</v>
      </c>
      <c r="G31" s="64" t="s">
        <v>100</v>
      </c>
      <c r="H31" s="32"/>
      <c r="I31" s="33"/>
      <c r="J31" s="33"/>
      <c r="K31" s="34"/>
      <c r="L31" s="35"/>
      <c r="M31" s="32" t="s">
        <v>21</v>
      </c>
      <c r="N31" s="33" t="s">
        <v>21</v>
      </c>
      <c r="O31" s="33" t="s">
        <v>21</v>
      </c>
      <c r="P31" s="34" t="s">
        <v>21</v>
      </c>
      <c r="Q31" s="35"/>
      <c r="R31" s="32"/>
      <c r="S31" s="33"/>
      <c r="T31" s="33"/>
      <c r="U31" s="34"/>
      <c r="V31" s="35"/>
      <c r="W31" s="32" t="s">
        <v>50</v>
      </c>
      <c r="X31" s="33" t="s">
        <v>71</v>
      </c>
      <c r="Y31" s="36" t="s">
        <v>72</v>
      </c>
      <c r="Z31" s="37"/>
      <c r="AA31" s="32" t="s">
        <v>50</v>
      </c>
      <c r="AB31" s="33" t="s">
        <v>73</v>
      </c>
      <c r="AC31" s="38" t="s">
        <v>57</v>
      </c>
      <c r="AD31" s="37"/>
      <c r="AE31" s="39" t="s">
        <v>50</v>
      </c>
      <c r="AF31" s="33" t="s">
        <v>60</v>
      </c>
      <c r="AG31" s="40"/>
      <c r="AH31" s="37"/>
      <c r="AI31" s="39"/>
      <c r="AJ31" s="41" t="s">
        <v>30</v>
      </c>
      <c r="AK31" s="40"/>
      <c r="AL31" s="37"/>
      <c r="AM31" s="32"/>
      <c r="AN31" s="33"/>
      <c r="AO31" s="40" t="s">
        <v>155</v>
      </c>
      <c r="AP31" s="37"/>
      <c r="AQ31" s="32" t="s">
        <v>50</v>
      </c>
      <c r="AR31" s="33" t="s">
        <v>50</v>
      </c>
      <c r="AS31" s="38" t="s">
        <v>32</v>
      </c>
      <c r="AT31" s="37"/>
      <c r="AU31" s="32" t="s">
        <v>50</v>
      </c>
      <c r="AV31" s="33" t="s">
        <v>50</v>
      </c>
      <c r="AW31" s="38" t="s">
        <v>58</v>
      </c>
      <c r="AX31" s="72"/>
      <c r="AY31" s="75"/>
      <c r="AZ31" s="63"/>
      <c r="BA31" s="63"/>
      <c r="BB31" s="63"/>
      <c r="BC31" s="63" t="s">
        <v>116</v>
      </c>
      <c r="BD31" s="76" t="s">
        <v>146</v>
      </c>
      <c r="BE31" s="52"/>
      <c r="BF31" s="42"/>
    </row>
    <row r="32" spans="2:58" ht="293.25" customHeight="1" x14ac:dyDescent="0.25">
      <c r="B32" s="49" t="s">
        <v>50</v>
      </c>
      <c r="C32" s="50" t="s">
        <v>74</v>
      </c>
      <c r="D32" s="51" t="s">
        <v>75</v>
      </c>
      <c r="E32" s="44" t="s">
        <v>135</v>
      </c>
      <c r="F32" s="69" t="s">
        <v>136</v>
      </c>
      <c r="G32" s="64" t="s">
        <v>100</v>
      </c>
      <c r="H32" s="32"/>
      <c r="I32" s="33"/>
      <c r="J32" s="33"/>
      <c r="K32" s="34"/>
      <c r="L32" s="35"/>
      <c r="M32" s="32" t="s">
        <v>21</v>
      </c>
      <c r="N32" s="33" t="s">
        <v>21</v>
      </c>
      <c r="O32" s="33" t="s">
        <v>21</v>
      </c>
      <c r="P32" s="34" t="s">
        <v>21</v>
      </c>
      <c r="Q32" s="35"/>
      <c r="R32" s="32"/>
      <c r="S32" s="33"/>
      <c r="T32" s="33"/>
      <c r="U32" s="34"/>
      <c r="V32" s="35"/>
      <c r="W32" s="32" t="s">
        <v>50</v>
      </c>
      <c r="X32" s="33" t="s">
        <v>71</v>
      </c>
      <c r="Y32" s="36" t="s">
        <v>76</v>
      </c>
      <c r="Z32" s="37"/>
      <c r="AA32" s="32" t="s">
        <v>50</v>
      </c>
      <c r="AB32" s="33" t="s">
        <v>73</v>
      </c>
      <c r="AC32" s="38" t="s">
        <v>57</v>
      </c>
      <c r="AD32" s="37"/>
      <c r="AE32" s="39" t="s">
        <v>50</v>
      </c>
      <c r="AF32" s="33" t="s">
        <v>60</v>
      </c>
      <c r="AG32" s="40"/>
      <c r="AH32" s="37"/>
      <c r="AI32" s="39"/>
      <c r="AJ32" s="41" t="s">
        <v>30</v>
      </c>
      <c r="AK32" s="40"/>
      <c r="AL32" s="37"/>
      <c r="AM32" s="32"/>
      <c r="AN32" s="33"/>
      <c r="AO32" s="40" t="s">
        <v>153</v>
      </c>
      <c r="AP32" s="37"/>
      <c r="AQ32" s="32" t="s">
        <v>50</v>
      </c>
      <c r="AR32" s="33" t="s">
        <v>50</v>
      </c>
      <c r="AS32" s="38" t="s">
        <v>32</v>
      </c>
      <c r="AT32" s="37"/>
      <c r="AU32" s="32" t="s">
        <v>50</v>
      </c>
      <c r="AV32" s="33" t="s">
        <v>50</v>
      </c>
      <c r="AW32" s="38" t="s">
        <v>77</v>
      </c>
      <c r="AX32" s="72"/>
      <c r="AY32" s="75"/>
      <c r="AZ32" s="63"/>
      <c r="BA32" s="63" t="s">
        <v>127</v>
      </c>
      <c r="BB32" s="63" t="s">
        <v>127</v>
      </c>
      <c r="BC32" s="63" t="s">
        <v>137</v>
      </c>
      <c r="BD32" s="76" t="s">
        <v>150</v>
      </c>
      <c r="BE32" s="52"/>
      <c r="BF32" s="42"/>
    </row>
    <row r="33" spans="2:58" ht="152.44999999999999" customHeight="1" x14ac:dyDescent="0.25">
      <c r="B33" s="49" t="s">
        <v>50</v>
      </c>
      <c r="C33" s="50" t="s">
        <v>69</v>
      </c>
      <c r="D33" s="51" t="s">
        <v>20</v>
      </c>
      <c r="E33" s="44" t="s">
        <v>137</v>
      </c>
      <c r="F33" s="69" t="s">
        <v>410</v>
      </c>
      <c r="G33" s="64" t="s">
        <v>100</v>
      </c>
      <c r="H33" s="32"/>
      <c r="I33" s="33"/>
      <c r="J33" s="33"/>
      <c r="K33" s="34"/>
      <c r="L33" s="35"/>
      <c r="M33" s="32" t="s">
        <v>21</v>
      </c>
      <c r="N33" s="33" t="s">
        <v>21</v>
      </c>
      <c r="O33" s="33" t="s">
        <v>21</v>
      </c>
      <c r="P33" s="34" t="s">
        <v>21</v>
      </c>
      <c r="Q33" s="35"/>
      <c r="R33" s="32"/>
      <c r="S33" s="33"/>
      <c r="T33" s="33"/>
      <c r="U33" s="34"/>
      <c r="V33" s="35"/>
      <c r="W33" s="32" t="s">
        <v>50</v>
      </c>
      <c r="X33" s="33" t="s">
        <v>71</v>
      </c>
      <c r="Y33" s="36" t="s">
        <v>78</v>
      </c>
      <c r="Z33" s="37"/>
      <c r="AA33" s="32" t="s">
        <v>50</v>
      </c>
      <c r="AB33" s="33" t="s">
        <v>73</v>
      </c>
      <c r="AC33" s="38" t="s">
        <v>57</v>
      </c>
      <c r="AD33" s="37"/>
      <c r="AE33" s="39" t="s">
        <v>50</v>
      </c>
      <c r="AF33" s="33" t="s">
        <v>60</v>
      </c>
      <c r="AG33" s="40"/>
      <c r="AH33" s="37"/>
      <c r="AI33" s="39"/>
      <c r="AJ33" s="41" t="s">
        <v>30</v>
      </c>
      <c r="AK33" s="40"/>
      <c r="AL33" s="37"/>
      <c r="AM33" s="32"/>
      <c r="AN33" s="33"/>
      <c r="AO33" s="40" t="s">
        <v>153</v>
      </c>
      <c r="AP33" s="37"/>
      <c r="AQ33" s="32" t="s">
        <v>50</v>
      </c>
      <c r="AR33" s="33" t="s">
        <v>50</v>
      </c>
      <c r="AS33" s="38" t="s">
        <v>32</v>
      </c>
      <c r="AT33" s="37"/>
      <c r="AU33" s="32" t="s">
        <v>50</v>
      </c>
      <c r="AV33" s="33" t="s">
        <v>50</v>
      </c>
      <c r="AW33" s="38" t="s">
        <v>77</v>
      </c>
      <c r="AX33" s="72"/>
      <c r="AY33" s="75"/>
      <c r="AZ33" s="63"/>
      <c r="BA33" s="63" t="s">
        <v>127</v>
      </c>
      <c r="BB33" s="63" t="s">
        <v>144</v>
      </c>
      <c r="BC33" s="63" t="s">
        <v>137</v>
      </c>
      <c r="BD33" s="76" t="s">
        <v>150</v>
      </c>
      <c r="BE33" s="52"/>
      <c r="BF33" s="42"/>
    </row>
    <row r="34" spans="2:58" ht="273.75" customHeight="1" x14ac:dyDescent="0.25">
      <c r="B34" s="49" t="s">
        <v>79</v>
      </c>
      <c r="C34" s="50" t="s">
        <v>20</v>
      </c>
      <c r="D34" s="51" t="s">
        <v>80</v>
      </c>
      <c r="E34" s="44" t="s">
        <v>138</v>
      </c>
      <c r="F34" s="69" t="s">
        <v>139</v>
      </c>
      <c r="G34" s="64" t="s">
        <v>100</v>
      </c>
      <c r="H34" s="32" t="s">
        <v>21</v>
      </c>
      <c r="I34" s="33" t="s">
        <v>21</v>
      </c>
      <c r="J34" s="33"/>
      <c r="K34" s="34"/>
      <c r="L34" s="35" t="s">
        <v>21</v>
      </c>
      <c r="M34" s="32" t="s">
        <v>21</v>
      </c>
      <c r="N34" s="33" t="s">
        <v>21</v>
      </c>
      <c r="O34" s="33" t="s">
        <v>21</v>
      </c>
      <c r="P34" s="34" t="s">
        <v>21</v>
      </c>
      <c r="Q34" s="35"/>
      <c r="R34" s="32" t="s">
        <v>21</v>
      </c>
      <c r="S34" s="33" t="s">
        <v>21</v>
      </c>
      <c r="T34" s="33" t="s">
        <v>21</v>
      </c>
      <c r="U34" s="34" t="s">
        <v>21</v>
      </c>
      <c r="V34" s="35"/>
      <c r="W34" s="32" t="s">
        <v>56</v>
      </c>
      <c r="X34" s="33" t="s">
        <v>56</v>
      </c>
      <c r="Y34" s="36" t="s">
        <v>56</v>
      </c>
      <c r="Z34" s="37"/>
      <c r="AA34" s="32" t="s">
        <v>81</v>
      </c>
      <c r="AB34" s="33" t="s">
        <v>81</v>
      </c>
      <c r="AC34" s="38" t="s">
        <v>57</v>
      </c>
      <c r="AD34" s="37"/>
      <c r="AE34" s="39" t="s">
        <v>82</v>
      </c>
      <c r="AF34" s="33" t="s">
        <v>82</v>
      </c>
      <c r="AG34" s="40"/>
      <c r="AH34" s="37"/>
      <c r="AI34" s="39" t="s">
        <v>30</v>
      </c>
      <c r="AJ34" s="41" t="s">
        <v>30</v>
      </c>
      <c r="AK34" s="40"/>
      <c r="AL34" s="37"/>
      <c r="AM34" s="32" t="s">
        <v>152</v>
      </c>
      <c r="AN34" s="33" t="s">
        <v>152</v>
      </c>
      <c r="AO34" s="40" t="s">
        <v>155</v>
      </c>
      <c r="AP34" s="37"/>
      <c r="AQ34" s="32" t="s">
        <v>31</v>
      </c>
      <c r="AR34" s="33" t="s">
        <v>31</v>
      </c>
      <c r="AS34" s="38" t="s">
        <v>32</v>
      </c>
      <c r="AT34" s="37"/>
      <c r="AU34" s="32" t="s">
        <v>83</v>
      </c>
      <c r="AV34" s="33" t="s">
        <v>84</v>
      </c>
      <c r="AW34" s="38" t="s">
        <v>58</v>
      </c>
      <c r="AX34" s="72"/>
      <c r="AY34" s="75" t="s">
        <v>144</v>
      </c>
      <c r="AZ34" s="63" t="s">
        <v>144</v>
      </c>
      <c r="BA34" s="63" t="s">
        <v>127</v>
      </c>
      <c r="BB34" s="63" t="s">
        <v>144</v>
      </c>
      <c r="BC34" s="63" t="s">
        <v>116</v>
      </c>
      <c r="BD34" s="76" t="s">
        <v>146</v>
      </c>
      <c r="BE34" s="52"/>
      <c r="BF34" s="42"/>
    </row>
    <row r="35" spans="2:58" ht="68.25" customHeight="1" x14ac:dyDescent="0.25">
      <c r="B35" s="49" t="s">
        <v>85</v>
      </c>
      <c r="C35" s="50" t="s">
        <v>20</v>
      </c>
      <c r="D35" s="51" t="s">
        <v>20</v>
      </c>
      <c r="E35" s="44" t="s">
        <v>140</v>
      </c>
      <c r="F35" s="69" t="s">
        <v>411</v>
      </c>
      <c r="G35" s="64" t="s">
        <v>100</v>
      </c>
      <c r="H35" s="32" t="s">
        <v>21</v>
      </c>
      <c r="I35" s="33" t="s">
        <v>21</v>
      </c>
      <c r="J35" s="33"/>
      <c r="K35" s="34"/>
      <c r="L35" s="35" t="s">
        <v>21</v>
      </c>
      <c r="M35" s="32" t="s">
        <v>21</v>
      </c>
      <c r="N35" s="33" t="s">
        <v>21</v>
      </c>
      <c r="O35" s="33" t="s">
        <v>21</v>
      </c>
      <c r="P35" s="34" t="s">
        <v>21</v>
      </c>
      <c r="Q35" s="35"/>
      <c r="R35" s="32" t="s">
        <v>21</v>
      </c>
      <c r="S35" s="33" t="s">
        <v>21</v>
      </c>
      <c r="T35" s="33" t="s">
        <v>21</v>
      </c>
      <c r="U35" s="34" t="s">
        <v>21</v>
      </c>
      <c r="V35" s="35"/>
      <c r="W35" s="32" t="s">
        <v>86</v>
      </c>
      <c r="X35" s="33" t="s">
        <v>86</v>
      </c>
      <c r="Y35" s="36" t="s">
        <v>72</v>
      </c>
      <c r="Z35" s="37"/>
      <c r="AA35" s="32" t="s">
        <v>87</v>
      </c>
      <c r="AB35" s="33" t="s">
        <v>87</v>
      </c>
      <c r="AC35" s="38" t="s">
        <v>57</v>
      </c>
      <c r="AD35" s="37"/>
      <c r="AE35" s="39" t="s">
        <v>82</v>
      </c>
      <c r="AF35" s="33" t="s">
        <v>82</v>
      </c>
      <c r="AG35" s="40"/>
      <c r="AH35" s="37"/>
      <c r="AI35" s="39" t="s">
        <v>30</v>
      </c>
      <c r="AJ35" s="41" t="s">
        <v>30</v>
      </c>
      <c r="AK35" s="40"/>
      <c r="AL35" s="37"/>
      <c r="AM35" s="32" t="s">
        <v>152</v>
      </c>
      <c r="AN35" s="32" t="s">
        <v>152</v>
      </c>
      <c r="AO35" s="40" t="s">
        <v>155</v>
      </c>
      <c r="AP35" s="37"/>
      <c r="AQ35" s="32" t="s">
        <v>31</v>
      </c>
      <c r="AR35" s="33" t="s">
        <v>31</v>
      </c>
      <c r="AS35" s="38" t="s">
        <v>32</v>
      </c>
      <c r="AT35" s="37"/>
      <c r="AU35" s="32" t="s">
        <v>83</v>
      </c>
      <c r="AV35" s="33" t="s">
        <v>84</v>
      </c>
      <c r="AW35" s="38" t="s">
        <v>58</v>
      </c>
      <c r="AX35" s="72"/>
      <c r="AY35" s="75" t="s">
        <v>144</v>
      </c>
      <c r="AZ35" s="63" t="s">
        <v>144</v>
      </c>
      <c r="BA35" s="63" t="s">
        <v>127</v>
      </c>
      <c r="BB35" s="63" t="s">
        <v>144</v>
      </c>
      <c r="BC35" s="63" t="s">
        <v>116</v>
      </c>
      <c r="BD35" s="76" t="s">
        <v>146</v>
      </c>
      <c r="BE35" s="52"/>
      <c r="BF35" s="42"/>
    </row>
    <row r="36" spans="2:58" ht="58.9" customHeight="1" x14ac:dyDescent="0.25">
      <c r="B36" s="49" t="s">
        <v>88</v>
      </c>
      <c r="C36" s="50" t="s">
        <v>20</v>
      </c>
      <c r="D36" s="51" t="s">
        <v>20</v>
      </c>
      <c r="E36" s="44" t="s">
        <v>141</v>
      </c>
      <c r="F36" s="69" t="s">
        <v>412</v>
      </c>
      <c r="G36" s="64" t="s">
        <v>100</v>
      </c>
      <c r="H36" s="32" t="s">
        <v>21</v>
      </c>
      <c r="I36" s="33" t="s">
        <v>21</v>
      </c>
      <c r="J36" s="33"/>
      <c r="K36" s="34"/>
      <c r="L36" s="35" t="s">
        <v>21</v>
      </c>
      <c r="M36" s="32" t="s">
        <v>21</v>
      </c>
      <c r="N36" s="33" t="s">
        <v>21</v>
      </c>
      <c r="O36" s="33" t="s">
        <v>21</v>
      </c>
      <c r="P36" s="34" t="s">
        <v>21</v>
      </c>
      <c r="Q36" s="35"/>
      <c r="R36" s="32" t="s">
        <v>21</v>
      </c>
      <c r="S36" s="33" t="s">
        <v>21</v>
      </c>
      <c r="T36" s="33" t="s">
        <v>21</v>
      </c>
      <c r="U36" s="34" t="s">
        <v>21</v>
      </c>
      <c r="V36" s="35"/>
      <c r="W36" s="32" t="s">
        <v>89</v>
      </c>
      <c r="X36" s="33" t="s">
        <v>89</v>
      </c>
      <c r="Y36" s="36" t="s">
        <v>90</v>
      </c>
      <c r="Z36" s="37"/>
      <c r="AA36" s="32" t="s">
        <v>87</v>
      </c>
      <c r="AB36" s="33" t="s">
        <v>87</v>
      </c>
      <c r="AC36" s="38" t="s">
        <v>57</v>
      </c>
      <c r="AD36" s="37"/>
      <c r="AE36" s="39" t="s">
        <v>56</v>
      </c>
      <c r="AF36" s="33" t="s">
        <v>56</v>
      </c>
      <c r="AG36" s="40"/>
      <c r="AH36" s="37"/>
      <c r="AI36" s="39" t="s">
        <v>30</v>
      </c>
      <c r="AJ36" s="41" t="s">
        <v>30</v>
      </c>
      <c r="AK36" s="40"/>
      <c r="AL36" s="37"/>
      <c r="AM36" s="32" t="s">
        <v>152</v>
      </c>
      <c r="AN36" s="32" t="s">
        <v>152</v>
      </c>
      <c r="AO36" s="40" t="s">
        <v>154</v>
      </c>
      <c r="AP36" s="37"/>
      <c r="AQ36" s="32" t="s">
        <v>31</v>
      </c>
      <c r="AR36" s="33" t="s">
        <v>31</v>
      </c>
      <c r="AS36" s="38" t="s">
        <v>32</v>
      </c>
      <c r="AT36" s="37"/>
      <c r="AU36" s="32" t="s">
        <v>83</v>
      </c>
      <c r="AV36" s="33" t="s">
        <v>84</v>
      </c>
      <c r="AW36" s="38" t="s">
        <v>58</v>
      </c>
      <c r="AX36" s="72"/>
      <c r="AY36" s="75" t="s">
        <v>144</v>
      </c>
      <c r="AZ36" s="63" t="s">
        <v>144</v>
      </c>
      <c r="BA36" s="63" t="s">
        <v>116</v>
      </c>
      <c r="BB36" s="63" t="s">
        <v>144</v>
      </c>
      <c r="BC36" s="63" t="s">
        <v>116</v>
      </c>
      <c r="BD36" s="76" t="s">
        <v>146</v>
      </c>
      <c r="BE36" s="52"/>
      <c r="BF36" s="42"/>
    </row>
    <row r="37" spans="2:58" ht="112.9" customHeight="1" x14ac:dyDescent="0.25">
      <c r="B37" s="49" t="s">
        <v>91</v>
      </c>
      <c r="C37" s="50" t="s">
        <v>20</v>
      </c>
      <c r="D37" s="51" t="s">
        <v>92</v>
      </c>
      <c r="E37" s="44" t="s">
        <v>143</v>
      </c>
      <c r="F37" s="69" t="s">
        <v>413</v>
      </c>
      <c r="G37" s="64" t="s">
        <v>100</v>
      </c>
      <c r="H37" s="32" t="s">
        <v>21</v>
      </c>
      <c r="I37" s="33" t="s">
        <v>21</v>
      </c>
      <c r="J37" s="33"/>
      <c r="K37" s="34"/>
      <c r="L37" s="35" t="s">
        <v>21</v>
      </c>
      <c r="M37" s="32" t="s">
        <v>21</v>
      </c>
      <c r="N37" s="33" t="s">
        <v>21</v>
      </c>
      <c r="O37" s="33" t="s">
        <v>21</v>
      </c>
      <c r="P37" s="34" t="s">
        <v>21</v>
      </c>
      <c r="Q37" s="35"/>
      <c r="R37" s="32"/>
      <c r="S37" s="33"/>
      <c r="T37" s="33"/>
      <c r="U37" s="34"/>
      <c r="V37" s="35"/>
      <c r="W37" s="32" t="s">
        <v>93</v>
      </c>
      <c r="X37" s="33" t="s">
        <v>93</v>
      </c>
      <c r="Y37" s="36" t="s">
        <v>94</v>
      </c>
      <c r="Z37" s="37"/>
      <c r="AA37" s="32" t="s">
        <v>95</v>
      </c>
      <c r="AB37" s="33" t="s">
        <v>95</v>
      </c>
      <c r="AC37" s="38" t="s">
        <v>57</v>
      </c>
      <c r="AD37" s="37"/>
      <c r="AE37" s="39" t="s">
        <v>93</v>
      </c>
      <c r="AF37" s="33" t="s">
        <v>93</v>
      </c>
      <c r="AG37" s="40"/>
      <c r="AH37" s="37"/>
      <c r="AI37" s="39" t="s">
        <v>30</v>
      </c>
      <c r="AJ37" s="41" t="s">
        <v>30</v>
      </c>
      <c r="AK37" s="40"/>
      <c r="AL37" s="37"/>
      <c r="AM37" s="32" t="s">
        <v>152</v>
      </c>
      <c r="AN37" s="32" t="s">
        <v>152</v>
      </c>
      <c r="AO37" s="40" t="s">
        <v>155</v>
      </c>
      <c r="AP37" s="37"/>
      <c r="AQ37" s="32" t="s">
        <v>31</v>
      </c>
      <c r="AR37" s="33" t="s">
        <v>31</v>
      </c>
      <c r="AS37" s="38" t="s">
        <v>32</v>
      </c>
      <c r="AT37" s="37"/>
      <c r="AU37" s="32" t="s">
        <v>83</v>
      </c>
      <c r="AV37" s="33" t="s">
        <v>84</v>
      </c>
      <c r="AW37" s="38" t="s">
        <v>58</v>
      </c>
      <c r="AX37" s="72"/>
      <c r="AY37" s="75" t="s">
        <v>144</v>
      </c>
      <c r="AZ37" s="63" t="s">
        <v>144</v>
      </c>
      <c r="BA37" s="63" t="s">
        <v>127</v>
      </c>
      <c r="BB37" s="63" t="s">
        <v>144</v>
      </c>
      <c r="BC37" s="63" t="s">
        <v>116</v>
      </c>
      <c r="BD37" s="76" t="s">
        <v>116</v>
      </c>
      <c r="BE37" s="52"/>
      <c r="BF37" s="42"/>
    </row>
    <row r="38" spans="2:58" ht="115.15" customHeight="1" x14ac:dyDescent="0.25">
      <c r="B38" s="49" t="s">
        <v>96</v>
      </c>
      <c r="C38" s="50" t="s">
        <v>20</v>
      </c>
      <c r="D38" s="51" t="s">
        <v>20</v>
      </c>
      <c r="E38" s="44" t="s">
        <v>142</v>
      </c>
      <c r="F38" s="69" t="s">
        <v>414</v>
      </c>
      <c r="G38" s="64" t="s">
        <v>100</v>
      </c>
      <c r="H38" s="32" t="s">
        <v>21</v>
      </c>
      <c r="I38" s="33" t="s">
        <v>21</v>
      </c>
      <c r="J38" s="33"/>
      <c r="K38" s="34"/>
      <c r="L38" s="35" t="s">
        <v>21</v>
      </c>
      <c r="M38" s="32" t="s">
        <v>21</v>
      </c>
      <c r="N38" s="33" t="s">
        <v>21</v>
      </c>
      <c r="O38" s="33" t="s">
        <v>21</v>
      </c>
      <c r="P38" s="34" t="s">
        <v>21</v>
      </c>
      <c r="Q38" s="35"/>
      <c r="R38" s="32"/>
      <c r="S38" s="33"/>
      <c r="T38" s="33"/>
      <c r="U38" s="34"/>
      <c r="V38" s="35"/>
      <c r="W38" s="32" t="s">
        <v>93</v>
      </c>
      <c r="X38" s="33" t="s">
        <v>93</v>
      </c>
      <c r="Y38" s="36" t="s">
        <v>97</v>
      </c>
      <c r="Z38" s="37"/>
      <c r="AA38" s="32" t="s">
        <v>95</v>
      </c>
      <c r="AB38" s="33" t="s">
        <v>95</v>
      </c>
      <c r="AC38" s="38" t="s">
        <v>57</v>
      </c>
      <c r="AD38" s="37"/>
      <c r="AE38" s="39" t="s">
        <v>93</v>
      </c>
      <c r="AF38" s="33" t="s">
        <v>93</v>
      </c>
      <c r="AG38" s="40"/>
      <c r="AH38" s="37"/>
      <c r="AI38" s="39" t="s">
        <v>30</v>
      </c>
      <c r="AJ38" s="41" t="s">
        <v>30</v>
      </c>
      <c r="AK38" s="40"/>
      <c r="AL38" s="37"/>
      <c r="AM38" s="32" t="s">
        <v>152</v>
      </c>
      <c r="AN38" s="32" t="s">
        <v>152</v>
      </c>
      <c r="AO38" s="40" t="s">
        <v>155</v>
      </c>
      <c r="AP38" s="37"/>
      <c r="AQ38" s="32" t="s">
        <v>31</v>
      </c>
      <c r="AR38" s="33" t="s">
        <v>31</v>
      </c>
      <c r="AS38" s="38" t="s">
        <v>32</v>
      </c>
      <c r="AT38" s="37"/>
      <c r="AU38" s="32" t="s">
        <v>83</v>
      </c>
      <c r="AV38" s="33" t="s">
        <v>84</v>
      </c>
      <c r="AW38" s="38" t="s">
        <v>50</v>
      </c>
      <c r="AX38" s="72"/>
      <c r="AY38" s="75" t="s">
        <v>144</v>
      </c>
      <c r="AZ38" s="63" t="s">
        <v>144</v>
      </c>
      <c r="BA38" s="63" t="s">
        <v>127</v>
      </c>
      <c r="BB38" s="63" t="s">
        <v>144</v>
      </c>
      <c r="BC38" s="63" t="s">
        <v>137</v>
      </c>
      <c r="BD38" s="76" t="s">
        <v>137</v>
      </c>
      <c r="BE38" s="52"/>
      <c r="BF38" s="42"/>
    </row>
    <row r="39" spans="2:58" ht="89.25" x14ac:dyDescent="0.25">
      <c r="B39" s="49" t="s">
        <v>164</v>
      </c>
      <c r="C39" s="50" t="s">
        <v>20</v>
      </c>
      <c r="D39" s="51" t="s">
        <v>20</v>
      </c>
      <c r="E39" s="44" t="s">
        <v>165</v>
      </c>
      <c r="F39" s="69" t="s">
        <v>415</v>
      </c>
      <c r="G39" s="64" t="s">
        <v>100</v>
      </c>
      <c r="H39" s="32" t="s">
        <v>21</v>
      </c>
      <c r="I39" s="33" t="s">
        <v>21</v>
      </c>
      <c r="J39" s="33"/>
      <c r="K39" s="34"/>
      <c r="L39" s="35" t="s">
        <v>21</v>
      </c>
      <c r="M39" s="32" t="s">
        <v>21</v>
      </c>
      <c r="N39" s="33" t="s">
        <v>21</v>
      </c>
      <c r="O39" s="33" t="s">
        <v>21</v>
      </c>
      <c r="P39" s="34" t="s">
        <v>21</v>
      </c>
      <c r="Q39" s="35"/>
      <c r="R39" s="32"/>
      <c r="S39" s="33"/>
      <c r="T39" s="33"/>
      <c r="U39" s="34"/>
      <c r="V39" s="35"/>
      <c r="W39" s="32" t="s">
        <v>166</v>
      </c>
      <c r="X39" s="33" t="s">
        <v>166</v>
      </c>
      <c r="Y39" s="36" t="s">
        <v>97</v>
      </c>
      <c r="Z39" s="37"/>
      <c r="AA39" s="32" t="s">
        <v>95</v>
      </c>
      <c r="AB39" s="33" t="s">
        <v>95</v>
      </c>
      <c r="AC39" s="38" t="s">
        <v>57</v>
      </c>
      <c r="AD39" s="37"/>
      <c r="AE39" s="39" t="s">
        <v>166</v>
      </c>
      <c r="AF39" s="33" t="s">
        <v>166</v>
      </c>
      <c r="AG39" s="40"/>
      <c r="AH39" s="37"/>
      <c r="AI39" s="39" t="s">
        <v>30</v>
      </c>
      <c r="AJ39" s="41" t="s">
        <v>30</v>
      </c>
      <c r="AK39" s="40"/>
      <c r="AL39" s="37"/>
      <c r="AM39" s="39" t="s">
        <v>152</v>
      </c>
      <c r="AN39" s="41" t="s">
        <v>152</v>
      </c>
      <c r="AO39" s="40"/>
      <c r="AP39" s="37"/>
      <c r="AQ39" s="32" t="s">
        <v>31</v>
      </c>
      <c r="AR39" s="33" t="s">
        <v>31</v>
      </c>
      <c r="AS39" s="38" t="s">
        <v>167</v>
      </c>
      <c r="AT39" s="37"/>
      <c r="AU39" s="32" t="s">
        <v>168</v>
      </c>
      <c r="AV39" s="33" t="s">
        <v>169</v>
      </c>
      <c r="AW39" s="38" t="s">
        <v>50</v>
      </c>
      <c r="AX39" s="37"/>
      <c r="AY39" s="75" t="s">
        <v>144</v>
      </c>
      <c r="AZ39" s="63" t="s">
        <v>144</v>
      </c>
      <c r="BA39" s="63" t="s">
        <v>127</v>
      </c>
      <c r="BB39" s="63" t="s">
        <v>144</v>
      </c>
      <c r="BC39" s="63" t="s">
        <v>137</v>
      </c>
      <c r="BD39" s="76" t="s">
        <v>137</v>
      </c>
      <c r="BE39" s="52"/>
      <c r="BF39" s="42"/>
    </row>
    <row r="40" spans="2:58" ht="93.6" customHeight="1" x14ac:dyDescent="0.25">
      <c r="B40" s="49" t="s">
        <v>170</v>
      </c>
      <c r="C40" s="50" t="s">
        <v>171</v>
      </c>
      <c r="D40" s="51" t="s">
        <v>20</v>
      </c>
      <c r="E40" s="44" t="s">
        <v>172</v>
      </c>
      <c r="F40" s="69" t="s">
        <v>416</v>
      </c>
      <c r="G40" s="64" t="s">
        <v>100</v>
      </c>
      <c r="H40" s="32" t="s">
        <v>21</v>
      </c>
      <c r="I40" s="33" t="s">
        <v>21</v>
      </c>
      <c r="J40" s="33"/>
      <c r="K40" s="34"/>
      <c r="L40" s="35" t="s">
        <v>21</v>
      </c>
      <c r="M40" s="32" t="s">
        <v>21</v>
      </c>
      <c r="N40" s="33" t="s">
        <v>21</v>
      </c>
      <c r="O40" s="33" t="s">
        <v>21</v>
      </c>
      <c r="P40" s="34" t="s">
        <v>21</v>
      </c>
      <c r="Q40" s="35"/>
      <c r="R40" s="32"/>
      <c r="S40" s="33"/>
      <c r="T40" s="33"/>
      <c r="U40" s="34"/>
      <c r="V40" s="35"/>
      <c r="W40" s="32" t="s">
        <v>173</v>
      </c>
      <c r="X40" s="33" t="s">
        <v>173</v>
      </c>
      <c r="Y40" s="36" t="s">
        <v>97</v>
      </c>
      <c r="Z40" s="37"/>
      <c r="AA40" s="32" t="s">
        <v>87</v>
      </c>
      <c r="AB40" s="33" t="s">
        <v>87</v>
      </c>
      <c r="AC40" s="38" t="s">
        <v>57</v>
      </c>
      <c r="AD40" s="37"/>
      <c r="AE40" s="39" t="s">
        <v>173</v>
      </c>
      <c r="AF40" s="33" t="s">
        <v>173</v>
      </c>
      <c r="AG40" s="40"/>
      <c r="AH40" s="37"/>
      <c r="AI40" s="39" t="s">
        <v>30</v>
      </c>
      <c r="AJ40" s="41" t="s">
        <v>30</v>
      </c>
      <c r="AK40" s="40"/>
      <c r="AL40" s="37"/>
      <c r="AM40" s="39" t="s">
        <v>152</v>
      </c>
      <c r="AN40" s="41" t="s">
        <v>152</v>
      </c>
      <c r="AO40" s="40"/>
      <c r="AP40" s="37"/>
      <c r="AQ40" s="32" t="s">
        <v>31</v>
      </c>
      <c r="AR40" s="33" t="s">
        <v>31</v>
      </c>
      <c r="AS40" s="38" t="s">
        <v>167</v>
      </c>
      <c r="AT40" s="37"/>
      <c r="AU40" s="32" t="s">
        <v>168</v>
      </c>
      <c r="AV40" s="33" t="s">
        <v>169</v>
      </c>
      <c r="AW40" s="38" t="s">
        <v>58</v>
      </c>
      <c r="AX40" s="37"/>
      <c r="AY40" s="75" t="s">
        <v>144</v>
      </c>
      <c r="AZ40" s="63" t="s">
        <v>144</v>
      </c>
      <c r="BA40" s="63" t="s">
        <v>144</v>
      </c>
      <c r="BB40" s="63" t="s">
        <v>144</v>
      </c>
      <c r="BC40" s="63" t="s">
        <v>137</v>
      </c>
      <c r="BD40" s="76" t="s">
        <v>145</v>
      </c>
      <c r="BE40" s="52"/>
      <c r="BF40" s="42"/>
    </row>
    <row r="41" spans="2:58" ht="58.9" customHeight="1" x14ac:dyDescent="0.25">
      <c r="B41" s="49" t="s">
        <v>170</v>
      </c>
      <c r="C41" s="50" t="s">
        <v>20</v>
      </c>
      <c r="D41" s="51" t="s">
        <v>174</v>
      </c>
      <c r="E41" s="44" t="s">
        <v>175</v>
      </c>
      <c r="F41" s="69" t="s">
        <v>417</v>
      </c>
      <c r="G41" s="64" t="s">
        <v>100</v>
      </c>
      <c r="H41" s="32" t="s">
        <v>21</v>
      </c>
      <c r="I41" s="33" t="s">
        <v>21</v>
      </c>
      <c r="J41" s="33"/>
      <c r="K41" s="34"/>
      <c r="L41" s="35" t="s">
        <v>21</v>
      </c>
      <c r="M41" s="32" t="s">
        <v>21</v>
      </c>
      <c r="N41" s="33" t="s">
        <v>21</v>
      </c>
      <c r="O41" s="33" t="s">
        <v>21</v>
      </c>
      <c r="P41" s="34" t="s">
        <v>21</v>
      </c>
      <c r="Q41" s="35"/>
      <c r="R41" s="32"/>
      <c r="S41" s="33"/>
      <c r="T41" s="33"/>
      <c r="U41" s="34"/>
      <c r="V41" s="35"/>
      <c r="W41" s="32" t="s">
        <v>173</v>
      </c>
      <c r="X41" s="33" t="s">
        <v>173</v>
      </c>
      <c r="Y41" s="36" t="s">
        <v>50</v>
      </c>
      <c r="Z41" s="37"/>
      <c r="AA41" s="32" t="s">
        <v>87</v>
      </c>
      <c r="AB41" s="33" t="s">
        <v>87</v>
      </c>
      <c r="AC41" s="38" t="s">
        <v>50</v>
      </c>
      <c r="AD41" s="37"/>
      <c r="AE41" s="39" t="s">
        <v>173</v>
      </c>
      <c r="AF41" s="33" t="s">
        <v>173</v>
      </c>
      <c r="AG41" s="40"/>
      <c r="AH41" s="37"/>
      <c r="AI41" s="39" t="s">
        <v>30</v>
      </c>
      <c r="AJ41" s="41" t="s">
        <v>30</v>
      </c>
      <c r="AK41" s="40"/>
      <c r="AL41" s="37"/>
      <c r="AM41" s="39" t="s">
        <v>152</v>
      </c>
      <c r="AN41" s="41" t="s">
        <v>152</v>
      </c>
      <c r="AO41" s="40"/>
      <c r="AP41" s="37"/>
      <c r="AQ41" s="32" t="s">
        <v>31</v>
      </c>
      <c r="AR41" s="33" t="s">
        <v>31</v>
      </c>
      <c r="AS41" s="38" t="s">
        <v>167</v>
      </c>
      <c r="AT41" s="37"/>
      <c r="AU41" s="32" t="s">
        <v>168</v>
      </c>
      <c r="AV41" s="33" t="s">
        <v>169</v>
      </c>
      <c r="AW41" s="38" t="s">
        <v>50</v>
      </c>
      <c r="AX41" s="37"/>
      <c r="AY41" s="75" t="s">
        <v>144</v>
      </c>
      <c r="AZ41" s="63" t="s">
        <v>144</v>
      </c>
      <c r="BA41" s="63" t="s">
        <v>144</v>
      </c>
      <c r="BB41" s="63" t="s">
        <v>144</v>
      </c>
      <c r="BC41" s="63"/>
      <c r="BD41" s="76"/>
      <c r="BE41" s="52"/>
      <c r="BF41" s="42"/>
    </row>
    <row r="42" spans="2:58" ht="61.9" customHeight="1" x14ac:dyDescent="0.25">
      <c r="B42" s="49" t="s">
        <v>170</v>
      </c>
      <c r="C42" s="50" t="s">
        <v>20</v>
      </c>
      <c r="D42" s="51" t="s">
        <v>20</v>
      </c>
      <c r="E42" s="44" t="s">
        <v>176</v>
      </c>
      <c r="F42" s="69" t="s">
        <v>418</v>
      </c>
      <c r="G42" s="64" t="s">
        <v>100</v>
      </c>
      <c r="H42" s="32" t="s">
        <v>21</v>
      </c>
      <c r="I42" s="33" t="s">
        <v>21</v>
      </c>
      <c r="J42" s="33"/>
      <c r="K42" s="34"/>
      <c r="L42" s="35" t="s">
        <v>21</v>
      </c>
      <c r="M42" s="32" t="s">
        <v>21</v>
      </c>
      <c r="N42" s="33" t="s">
        <v>21</v>
      </c>
      <c r="O42" s="33" t="s">
        <v>21</v>
      </c>
      <c r="P42" s="34" t="s">
        <v>21</v>
      </c>
      <c r="Q42" s="35"/>
      <c r="R42" s="32"/>
      <c r="S42" s="33"/>
      <c r="T42" s="33"/>
      <c r="U42" s="34"/>
      <c r="V42" s="35"/>
      <c r="W42" s="32" t="s">
        <v>173</v>
      </c>
      <c r="X42" s="33" t="s">
        <v>173</v>
      </c>
      <c r="Y42" s="36" t="s">
        <v>177</v>
      </c>
      <c r="Z42" s="37"/>
      <c r="AA42" s="32" t="s">
        <v>87</v>
      </c>
      <c r="AB42" s="33" t="s">
        <v>87</v>
      </c>
      <c r="AC42" s="38" t="s">
        <v>57</v>
      </c>
      <c r="AD42" s="37"/>
      <c r="AE42" s="39" t="s">
        <v>173</v>
      </c>
      <c r="AF42" s="33" t="s">
        <v>173</v>
      </c>
      <c r="AG42" s="40"/>
      <c r="AH42" s="37"/>
      <c r="AI42" s="39" t="s">
        <v>30</v>
      </c>
      <c r="AJ42" s="41" t="s">
        <v>30</v>
      </c>
      <c r="AK42" s="40"/>
      <c r="AL42" s="37"/>
      <c r="AM42" s="39" t="s">
        <v>152</v>
      </c>
      <c r="AN42" s="41" t="s">
        <v>152</v>
      </c>
      <c r="AO42" s="40"/>
      <c r="AP42" s="37"/>
      <c r="AQ42" s="32" t="s">
        <v>31</v>
      </c>
      <c r="AR42" s="33" t="s">
        <v>31</v>
      </c>
      <c r="AS42" s="38" t="s">
        <v>167</v>
      </c>
      <c r="AT42" s="37"/>
      <c r="AU42" s="32" t="s">
        <v>168</v>
      </c>
      <c r="AV42" s="33" t="s">
        <v>169</v>
      </c>
      <c r="AW42" s="38" t="s">
        <v>58</v>
      </c>
      <c r="AX42" s="37"/>
      <c r="AY42" s="75" t="s">
        <v>144</v>
      </c>
      <c r="AZ42" s="63" t="s">
        <v>144</v>
      </c>
      <c r="BA42" s="63" t="s">
        <v>144</v>
      </c>
      <c r="BB42" s="63" t="s">
        <v>144</v>
      </c>
      <c r="BC42" s="63" t="s">
        <v>127</v>
      </c>
      <c r="BD42" s="76" t="s">
        <v>146</v>
      </c>
      <c r="BE42" s="52"/>
      <c r="BF42" s="42"/>
    </row>
    <row r="43" spans="2:58" ht="57.6" customHeight="1" x14ac:dyDescent="0.25">
      <c r="B43" s="49" t="s">
        <v>170</v>
      </c>
      <c r="C43" s="50" t="s">
        <v>20</v>
      </c>
      <c r="D43" s="51" t="s">
        <v>20</v>
      </c>
      <c r="E43" s="44" t="s">
        <v>144</v>
      </c>
      <c r="F43" s="69" t="s">
        <v>419</v>
      </c>
      <c r="G43" s="64" t="s">
        <v>100</v>
      </c>
      <c r="H43" s="32" t="s">
        <v>21</v>
      </c>
      <c r="I43" s="33" t="s">
        <v>21</v>
      </c>
      <c r="J43" s="33"/>
      <c r="K43" s="34"/>
      <c r="L43" s="35" t="s">
        <v>21</v>
      </c>
      <c r="M43" s="32" t="s">
        <v>21</v>
      </c>
      <c r="N43" s="33" t="s">
        <v>21</v>
      </c>
      <c r="O43" s="33" t="s">
        <v>21</v>
      </c>
      <c r="P43" s="34" t="s">
        <v>21</v>
      </c>
      <c r="Q43" s="35"/>
      <c r="R43" s="32"/>
      <c r="S43" s="33"/>
      <c r="T43" s="33"/>
      <c r="U43" s="34"/>
      <c r="V43" s="35"/>
      <c r="W43" s="32" t="s">
        <v>178</v>
      </c>
      <c r="X43" s="33" t="s">
        <v>178</v>
      </c>
      <c r="Y43" s="36" t="s">
        <v>177</v>
      </c>
      <c r="Z43" s="37"/>
      <c r="AA43" s="32" t="s">
        <v>87</v>
      </c>
      <c r="AB43" s="33" t="s">
        <v>87</v>
      </c>
      <c r="AC43" s="38" t="s">
        <v>57</v>
      </c>
      <c r="AD43" s="37"/>
      <c r="AE43" s="39" t="s">
        <v>178</v>
      </c>
      <c r="AF43" s="33" t="s">
        <v>178</v>
      </c>
      <c r="AG43" s="40"/>
      <c r="AH43" s="37"/>
      <c r="AI43" s="39" t="s">
        <v>30</v>
      </c>
      <c r="AJ43" s="41" t="s">
        <v>30</v>
      </c>
      <c r="AK43" s="40"/>
      <c r="AL43" s="37"/>
      <c r="AM43" s="39" t="s">
        <v>152</v>
      </c>
      <c r="AN43" s="41" t="s">
        <v>152</v>
      </c>
      <c r="AO43" s="40"/>
      <c r="AP43" s="37"/>
      <c r="AQ43" s="32" t="s">
        <v>31</v>
      </c>
      <c r="AR43" s="33" t="s">
        <v>31</v>
      </c>
      <c r="AS43" s="38" t="s">
        <v>167</v>
      </c>
      <c r="AT43" s="37"/>
      <c r="AU43" s="32" t="s">
        <v>168</v>
      </c>
      <c r="AV43" s="33" t="s">
        <v>169</v>
      </c>
      <c r="AW43" s="38" t="s">
        <v>58</v>
      </c>
      <c r="AX43" s="37"/>
      <c r="AY43" s="75" t="s">
        <v>144</v>
      </c>
      <c r="AZ43" s="63" t="s">
        <v>144</v>
      </c>
      <c r="BA43" s="63" t="s">
        <v>144</v>
      </c>
      <c r="BB43" s="63" t="s">
        <v>144</v>
      </c>
      <c r="BC43" s="63" t="s">
        <v>127</v>
      </c>
      <c r="BD43" s="76" t="s">
        <v>127</v>
      </c>
      <c r="BE43" s="52"/>
      <c r="BF43" s="42"/>
    </row>
    <row r="44" spans="2:58" ht="67.900000000000006" customHeight="1" x14ac:dyDescent="0.25">
      <c r="B44" s="49" t="s">
        <v>170</v>
      </c>
      <c r="C44" s="50" t="s">
        <v>20</v>
      </c>
      <c r="D44" s="51" t="s">
        <v>20</v>
      </c>
      <c r="E44" s="44" t="s">
        <v>179</v>
      </c>
      <c r="F44" s="69" t="s">
        <v>420</v>
      </c>
      <c r="G44" s="64" t="s">
        <v>100</v>
      </c>
      <c r="H44" s="32" t="s">
        <v>21</v>
      </c>
      <c r="I44" s="33" t="s">
        <v>21</v>
      </c>
      <c r="J44" s="33"/>
      <c r="K44" s="34"/>
      <c r="L44" s="35" t="s">
        <v>21</v>
      </c>
      <c r="M44" s="32" t="s">
        <v>21</v>
      </c>
      <c r="N44" s="33" t="s">
        <v>21</v>
      </c>
      <c r="O44" s="33" t="s">
        <v>21</v>
      </c>
      <c r="P44" s="34" t="s">
        <v>21</v>
      </c>
      <c r="Q44" s="35"/>
      <c r="R44" s="32"/>
      <c r="S44" s="33"/>
      <c r="T44" s="33"/>
      <c r="U44" s="34"/>
      <c r="V44" s="35"/>
      <c r="W44" s="32" t="s">
        <v>178</v>
      </c>
      <c r="X44" s="33" t="s">
        <v>178</v>
      </c>
      <c r="Y44" s="36" t="s">
        <v>177</v>
      </c>
      <c r="Z44" s="37"/>
      <c r="AA44" s="32" t="s">
        <v>87</v>
      </c>
      <c r="AB44" s="33" t="s">
        <v>87</v>
      </c>
      <c r="AC44" s="38" t="s">
        <v>57</v>
      </c>
      <c r="AD44" s="37"/>
      <c r="AE44" s="39" t="s">
        <v>178</v>
      </c>
      <c r="AF44" s="33" t="s">
        <v>178</v>
      </c>
      <c r="AG44" s="40"/>
      <c r="AH44" s="37"/>
      <c r="AI44" s="39" t="s">
        <v>30</v>
      </c>
      <c r="AJ44" s="41" t="s">
        <v>30</v>
      </c>
      <c r="AK44" s="40"/>
      <c r="AL44" s="37"/>
      <c r="AM44" s="39" t="s">
        <v>152</v>
      </c>
      <c r="AN44" s="41" t="s">
        <v>152</v>
      </c>
      <c r="AO44" s="40"/>
      <c r="AP44" s="37"/>
      <c r="AQ44" s="32" t="s">
        <v>31</v>
      </c>
      <c r="AR44" s="33" t="s">
        <v>31</v>
      </c>
      <c r="AS44" s="38" t="s">
        <v>167</v>
      </c>
      <c r="AT44" s="37"/>
      <c r="AU44" s="32" t="s">
        <v>168</v>
      </c>
      <c r="AV44" s="33" t="s">
        <v>169</v>
      </c>
      <c r="AW44" s="38" t="s">
        <v>58</v>
      </c>
      <c r="AX44" s="37"/>
      <c r="AY44" s="75" t="s">
        <v>144</v>
      </c>
      <c r="AZ44" s="63" t="s">
        <v>144</v>
      </c>
      <c r="BA44" s="63" t="s">
        <v>144</v>
      </c>
      <c r="BB44" s="63" t="s">
        <v>144</v>
      </c>
      <c r="BC44" s="63" t="s">
        <v>127</v>
      </c>
      <c r="BD44" s="76" t="s">
        <v>127</v>
      </c>
      <c r="BE44" s="52"/>
      <c r="BF44" s="42"/>
    </row>
    <row r="45" spans="2:58" ht="78.75" customHeight="1" x14ac:dyDescent="0.25">
      <c r="B45" s="49" t="s">
        <v>170</v>
      </c>
      <c r="C45" s="50" t="s">
        <v>20</v>
      </c>
      <c r="D45" s="51" t="s">
        <v>20</v>
      </c>
      <c r="E45" s="44" t="s">
        <v>180</v>
      </c>
      <c r="F45" s="69" t="s">
        <v>421</v>
      </c>
      <c r="G45" s="64" t="s">
        <v>100</v>
      </c>
      <c r="H45" s="32" t="s">
        <v>21</v>
      </c>
      <c r="I45" s="33" t="s">
        <v>21</v>
      </c>
      <c r="J45" s="33"/>
      <c r="K45" s="34"/>
      <c r="L45" s="35" t="s">
        <v>21</v>
      </c>
      <c r="M45" s="32" t="s">
        <v>21</v>
      </c>
      <c r="N45" s="33" t="s">
        <v>21</v>
      </c>
      <c r="O45" s="33" t="s">
        <v>21</v>
      </c>
      <c r="P45" s="34" t="s">
        <v>21</v>
      </c>
      <c r="Q45" s="35"/>
      <c r="R45" s="32"/>
      <c r="S45" s="33"/>
      <c r="T45" s="33"/>
      <c r="U45" s="34"/>
      <c r="V45" s="35"/>
      <c r="W45" s="32" t="s">
        <v>178</v>
      </c>
      <c r="X45" s="33" t="s">
        <v>178</v>
      </c>
      <c r="Y45" s="36" t="s">
        <v>177</v>
      </c>
      <c r="Z45" s="37"/>
      <c r="AA45" s="32" t="s">
        <v>87</v>
      </c>
      <c r="AB45" s="33" t="s">
        <v>87</v>
      </c>
      <c r="AC45" s="38" t="s">
        <v>57</v>
      </c>
      <c r="AD45" s="37"/>
      <c r="AE45" s="39" t="s">
        <v>178</v>
      </c>
      <c r="AF45" s="33" t="s">
        <v>178</v>
      </c>
      <c r="AG45" s="40"/>
      <c r="AH45" s="37"/>
      <c r="AI45" s="39" t="s">
        <v>30</v>
      </c>
      <c r="AJ45" s="41" t="s">
        <v>30</v>
      </c>
      <c r="AK45" s="40"/>
      <c r="AL45" s="37"/>
      <c r="AM45" s="39" t="s">
        <v>152</v>
      </c>
      <c r="AN45" s="41" t="s">
        <v>152</v>
      </c>
      <c r="AO45" s="40"/>
      <c r="AP45" s="37"/>
      <c r="AQ45" s="32" t="s">
        <v>31</v>
      </c>
      <c r="AR45" s="33" t="s">
        <v>31</v>
      </c>
      <c r="AS45" s="38" t="s">
        <v>167</v>
      </c>
      <c r="AT45" s="37"/>
      <c r="AU45" s="32" t="s">
        <v>168</v>
      </c>
      <c r="AV45" s="33" t="s">
        <v>169</v>
      </c>
      <c r="AW45" s="38" t="s">
        <v>58</v>
      </c>
      <c r="AX45" s="37"/>
      <c r="AY45" s="75" t="s">
        <v>144</v>
      </c>
      <c r="AZ45" s="63" t="s">
        <v>144</v>
      </c>
      <c r="BA45" s="63" t="s">
        <v>144</v>
      </c>
      <c r="BB45" s="63" t="s">
        <v>144</v>
      </c>
      <c r="BC45" s="63" t="s">
        <v>127</v>
      </c>
      <c r="BD45" s="76" t="s">
        <v>127</v>
      </c>
      <c r="BE45" s="52"/>
      <c r="BF45" s="42"/>
    </row>
    <row r="46" spans="2:58" ht="64.5" customHeight="1" x14ac:dyDescent="0.25">
      <c r="B46" s="49" t="s">
        <v>170</v>
      </c>
      <c r="C46" s="50" t="s">
        <v>20</v>
      </c>
      <c r="D46" s="51" t="s">
        <v>20</v>
      </c>
      <c r="E46" s="44" t="s">
        <v>181</v>
      </c>
      <c r="F46" s="69" t="s">
        <v>422</v>
      </c>
      <c r="G46" s="64" t="s">
        <v>100</v>
      </c>
      <c r="H46" s="32" t="s">
        <v>21</v>
      </c>
      <c r="I46" s="33" t="s">
        <v>21</v>
      </c>
      <c r="J46" s="33"/>
      <c r="K46" s="34"/>
      <c r="L46" s="35" t="s">
        <v>21</v>
      </c>
      <c r="M46" s="32" t="s">
        <v>21</v>
      </c>
      <c r="N46" s="33" t="s">
        <v>21</v>
      </c>
      <c r="O46" s="33" t="s">
        <v>21</v>
      </c>
      <c r="P46" s="34" t="s">
        <v>21</v>
      </c>
      <c r="Q46" s="35"/>
      <c r="R46" s="32"/>
      <c r="S46" s="33"/>
      <c r="T46" s="33"/>
      <c r="U46" s="34"/>
      <c r="V46" s="35"/>
      <c r="W46" s="32" t="s">
        <v>178</v>
      </c>
      <c r="X46" s="33" t="s">
        <v>178</v>
      </c>
      <c r="Y46" s="36" t="s">
        <v>177</v>
      </c>
      <c r="Z46" s="37"/>
      <c r="AA46" s="32" t="s">
        <v>87</v>
      </c>
      <c r="AB46" s="33" t="s">
        <v>87</v>
      </c>
      <c r="AC46" s="38" t="s">
        <v>57</v>
      </c>
      <c r="AD46" s="37"/>
      <c r="AE46" s="39" t="s">
        <v>178</v>
      </c>
      <c r="AF46" s="33" t="s">
        <v>178</v>
      </c>
      <c r="AG46" s="40"/>
      <c r="AH46" s="37"/>
      <c r="AI46" s="39" t="s">
        <v>30</v>
      </c>
      <c r="AJ46" s="41" t="s">
        <v>30</v>
      </c>
      <c r="AK46" s="40"/>
      <c r="AL46" s="37"/>
      <c r="AM46" s="39" t="s">
        <v>152</v>
      </c>
      <c r="AN46" s="41" t="s">
        <v>152</v>
      </c>
      <c r="AO46" s="40"/>
      <c r="AP46" s="37"/>
      <c r="AQ46" s="32" t="s">
        <v>31</v>
      </c>
      <c r="AR46" s="33" t="s">
        <v>31</v>
      </c>
      <c r="AS46" s="38" t="s">
        <v>167</v>
      </c>
      <c r="AT46" s="37"/>
      <c r="AU46" s="32" t="s">
        <v>168</v>
      </c>
      <c r="AV46" s="33" t="s">
        <v>169</v>
      </c>
      <c r="AW46" s="38" t="s">
        <v>58</v>
      </c>
      <c r="AX46" s="37"/>
      <c r="AY46" s="75" t="s">
        <v>144</v>
      </c>
      <c r="AZ46" s="63" t="s">
        <v>144</v>
      </c>
      <c r="BA46" s="63" t="s">
        <v>144</v>
      </c>
      <c r="BB46" s="63" t="s">
        <v>144</v>
      </c>
      <c r="BC46" s="63" t="s">
        <v>127</v>
      </c>
      <c r="BD46" s="76" t="s">
        <v>127</v>
      </c>
      <c r="BE46" s="52"/>
      <c r="BF46" s="42"/>
    </row>
    <row r="47" spans="2:58" ht="84" customHeight="1" x14ac:dyDescent="0.25">
      <c r="B47" s="49" t="s">
        <v>170</v>
      </c>
      <c r="C47" s="50" t="s">
        <v>20</v>
      </c>
      <c r="D47" s="51" t="s">
        <v>48</v>
      </c>
      <c r="E47" s="44" t="s">
        <v>182</v>
      </c>
      <c r="F47" s="69" t="s">
        <v>423</v>
      </c>
      <c r="G47" s="64" t="s">
        <v>100</v>
      </c>
      <c r="H47" s="32" t="s">
        <v>21</v>
      </c>
      <c r="I47" s="33" t="s">
        <v>21</v>
      </c>
      <c r="J47" s="33"/>
      <c r="K47" s="34"/>
      <c r="L47" s="35" t="s">
        <v>21</v>
      </c>
      <c r="M47" s="32" t="s">
        <v>21</v>
      </c>
      <c r="N47" s="33" t="s">
        <v>21</v>
      </c>
      <c r="O47" s="33" t="s">
        <v>21</v>
      </c>
      <c r="P47" s="34" t="s">
        <v>21</v>
      </c>
      <c r="Q47" s="35"/>
      <c r="R47" s="32"/>
      <c r="S47" s="33"/>
      <c r="T47" s="33"/>
      <c r="U47" s="34"/>
      <c r="V47" s="35"/>
      <c r="W47" s="32" t="s">
        <v>178</v>
      </c>
      <c r="X47" s="33" t="s">
        <v>178</v>
      </c>
      <c r="Y47" s="36" t="s">
        <v>183</v>
      </c>
      <c r="Z47" s="37"/>
      <c r="AA47" s="32" t="s">
        <v>87</v>
      </c>
      <c r="AB47" s="33" t="s">
        <v>87</v>
      </c>
      <c r="AC47" s="38" t="s">
        <v>57</v>
      </c>
      <c r="AD47" s="37"/>
      <c r="AE47" s="39" t="s">
        <v>178</v>
      </c>
      <c r="AF47" s="33" t="s">
        <v>178</v>
      </c>
      <c r="AG47" s="40"/>
      <c r="AH47" s="37"/>
      <c r="AI47" s="39" t="s">
        <v>30</v>
      </c>
      <c r="AJ47" s="41" t="s">
        <v>30</v>
      </c>
      <c r="AK47" s="40"/>
      <c r="AL47" s="37"/>
      <c r="AM47" s="39" t="s">
        <v>152</v>
      </c>
      <c r="AN47" s="41" t="s">
        <v>152</v>
      </c>
      <c r="AO47" s="40"/>
      <c r="AP47" s="37"/>
      <c r="AQ47" s="32" t="s">
        <v>31</v>
      </c>
      <c r="AR47" s="33" t="s">
        <v>31</v>
      </c>
      <c r="AS47" s="38" t="s">
        <v>167</v>
      </c>
      <c r="AT47" s="37"/>
      <c r="AU47" s="32" t="s">
        <v>168</v>
      </c>
      <c r="AV47" s="33" t="s">
        <v>169</v>
      </c>
      <c r="AW47" s="38" t="s">
        <v>58</v>
      </c>
      <c r="AX47" s="37"/>
      <c r="AY47" s="75" t="s">
        <v>144</v>
      </c>
      <c r="AZ47" s="63" t="s">
        <v>144</v>
      </c>
      <c r="BA47" s="63" t="s">
        <v>144</v>
      </c>
      <c r="BB47" s="63" t="s">
        <v>144</v>
      </c>
      <c r="BC47" s="63" t="s">
        <v>137</v>
      </c>
      <c r="BD47" s="76" t="s">
        <v>137</v>
      </c>
      <c r="BE47" s="52"/>
      <c r="BF47" s="42"/>
    </row>
    <row r="48" spans="2:58" ht="56.25" customHeight="1" x14ac:dyDescent="0.25">
      <c r="B48" s="49" t="s">
        <v>170</v>
      </c>
      <c r="C48" s="50" t="s">
        <v>20</v>
      </c>
      <c r="D48" s="51" t="s">
        <v>184</v>
      </c>
      <c r="E48" s="44" t="s">
        <v>185</v>
      </c>
      <c r="F48" s="69" t="s">
        <v>424</v>
      </c>
      <c r="G48" s="64" t="s">
        <v>100</v>
      </c>
      <c r="H48" s="32" t="s">
        <v>21</v>
      </c>
      <c r="I48" s="33" t="s">
        <v>21</v>
      </c>
      <c r="J48" s="33"/>
      <c r="K48" s="34"/>
      <c r="L48" s="35" t="s">
        <v>21</v>
      </c>
      <c r="M48" s="32" t="s">
        <v>21</v>
      </c>
      <c r="N48" s="33" t="s">
        <v>21</v>
      </c>
      <c r="O48" s="33" t="s">
        <v>21</v>
      </c>
      <c r="P48" s="34" t="s">
        <v>21</v>
      </c>
      <c r="Q48" s="35"/>
      <c r="R48" s="32"/>
      <c r="S48" s="33"/>
      <c r="T48" s="33"/>
      <c r="U48" s="34"/>
      <c r="V48" s="35"/>
      <c r="W48" s="32" t="s">
        <v>178</v>
      </c>
      <c r="X48" s="33" t="s">
        <v>178</v>
      </c>
      <c r="Y48" s="36" t="s">
        <v>97</v>
      </c>
      <c r="Z48" s="37"/>
      <c r="AA48" s="32" t="s">
        <v>87</v>
      </c>
      <c r="AB48" s="33" t="s">
        <v>87</v>
      </c>
      <c r="AC48" s="38" t="s">
        <v>57</v>
      </c>
      <c r="AD48" s="37"/>
      <c r="AE48" s="39" t="s">
        <v>178</v>
      </c>
      <c r="AF48" s="33" t="s">
        <v>178</v>
      </c>
      <c r="AG48" s="40"/>
      <c r="AH48" s="37"/>
      <c r="AI48" s="39" t="s">
        <v>30</v>
      </c>
      <c r="AJ48" s="41" t="s">
        <v>30</v>
      </c>
      <c r="AK48" s="40"/>
      <c r="AL48" s="37"/>
      <c r="AM48" s="39" t="s">
        <v>152</v>
      </c>
      <c r="AN48" s="41" t="s">
        <v>152</v>
      </c>
      <c r="AO48" s="40"/>
      <c r="AP48" s="37"/>
      <c r="AQ48" s="32" t="s">
        <v>31</v>
      </c>
      <c r="AR48" s="33" t="s">
        <v>31</v>
      </c>
      <c r="AS48" s="38" t="s">
        <v>167</v>
      </c>
      <c r="AT48" s="37"/>
      <c r="AU48" s="32" t="s">
        <v>168</v>
      </c>
      <c r="AV48" s="33" t="s">
        <v>169</v>
      </c>
      <c r="AW48" s="38" t="s">
        <v>58</v>
      </c>
      <c r="AX48" s="37"/>
      <c r="AY48" s="75" t="s">
        <v>144</v>
      </c>
      <c r="AZ48" s="63" t="s">
        <v>144</v>
      </c>
      <c r="BA48" s="63" t="s">
        <v>144</v>
      </c>
      <c r="BB48" s="63" t="s">
        <v>144</v>
      </c>
      <c r="BC48" s="63" t="s">
        <v>137</v>
      </c>
      <c r="BD48" s="76" t="s">
        <v>137</v>
      </c>
      <c r="BE48" s="52"/>
      <c r="BF48" s="42"/>
    </row>
    <row r="49" spans="2:59" ht="272.25" customHeight="1" x14ac:dyDescent="0.25">
      <c r="B49" s="49" t="s">
        <v>186</v>
      </c>
      <c r="C49" s="50" t="s">
        <v>20</v>
      </c>
      <c r="D49" s="51" t="s">
        <v>187</v>
      </c>
      <c r="E49" s="44" t="s">
        <v>188</v>
      </c>
      <c r="F49" s="69" t="s">
        <v>425</v>
      </c>
      <c r="G49" s="64" t="s">
        <v>100</v>
      </c>
      <c r="H49" s="32" t="s">
        <v>21</v>
      </c>
      <c r="I49" s="33" t="s">
        <v>21</v>
      </c>
      <c r="J49" s="33"/>
      <c r="K49" s="34"/>
      <c r="L49" s="35" t="s">
        <v>21</v>
      </c>
      <c r="M49" s="32" t="s">
        <v>21</v>
      </c>
      <c r="N49" s="33" t="s">
        <v>21</v>
      </c>
      <c r="O49" s="33" t="s">
        <v>21</v>
      </c>
      <c r="P49" s="34" t="s">
        <v>21</v>
      </c>
      <c r="Q49" s="35"/>
      <c r="R49" s="32"/>
      <c r="S49" s="33"/>
      <c r="T49" s="33"/>
      <c r="U49" s="34"/>
      <c r="V49" s="35"/>
      <c r="W49" s="32" t="s">
        <v>189</v>
      </c>
      <c r="X49" s="33" t="s">
        <v>189</v>
      </c>
      <c r="Y49" s="36" t="s">
        <v>189</v>
      </c>
      <c r="Z49" s="37"/>
      <c r="AA49" s="32" t="s">
        <v>95</v>
      </c>
      <c r="AB49" s="33" t="s">
        <v>95</v>
      </c>
      <c r="AC49" s="38" t="s">
        <v>57</v>
      </c>
      <c r="AD49" s="37"/>
      <c r="AE49" s="39" t="s">
        <v>189</v>
      </c>
      <c r="AF49" s="33" t="s">
        <v>189</v>
      </c>
      <c r="AG49" s="40"/>
      <c r="AH49" s="37"/>
      <c r="AI49" s="39" t="s">
        <v>30</v>
      </c>
      <c r="AJ49" s="41" t="s">
        <v>30</v>
      </c>
      <c r="AK49" s="40"/>
      <c r="AL49" s="37"/>
      <c r="AM49" s="39" t="s">
        <v>152</v>
      </c>
      <c r="AN49" s="41" t="s">
        <v>152</v>
      </c>
      <c r="AO49" s="40"/>
      <c r="AP49" s="37"/>
      <c r="AQ49" s="32" t="s">
        <v>31</v>
      </c>
      <c r="AR49" s="33" t="s">
        <v>31</v>
      </c>
      <c r="AS49" s="38" t="s">
        <v>167</v>
      </c>
      <c r="AT49" s="37"/>
      <c r="AU49" s="32" t="s">
        <v>168</v>
      </c>
      <c r="AV49" s="33" t="s">
        <v>169</v>
      </c>
      <c r="AW49" s="38" t="s">
        <v>190</v>
      </c>
      <c r="AX49" s="37"/>
      <c r="AY49" s="75" t="s">
        <v>144</v>
      </c>
      <c r="AZ49" s="63" t="s">
        <v>144</v>
      </c>
      <c r="BA49" s="63" t="s">
        <v>144</v>
      </c>
      <c r="BB49" s="63" t="s">
        <v>144</v>
      </c>
      <c r="BC49" s="63" t="s">
        <v>137</v>
      </c>
      <c r="BD49" s="76" t="s">
        <v>149</v>
      </c>
      <c r="BE49" s="52"/>
      <c r="BF49" s="42"/>
    </row>
    <row r="50" spans="2:59" ht="106.5" customHeight="1" x14ac:dyDescent="0.25">
      <c r="B50" s="49" t="s">
        <v>186</v>
      </c>
      <c r="C50" s="50" t="s">
        <v>20</v>
      </c>
      <c r="D50" s="51" t="s">
        <v>191</v>
      </c>
      <c r="E50" s="44" t="s">
        <v>192</v>
      </c>
      <c r="F50" s="69" t="s">
        <v>426</v>
      </c>
      <c r="G50" s="64" t="s">
        <v>100</v>
      </c>
      <c r="H50" s="32" t="s">
        <v>21</v>
      </c>
      <c r="I50" s="33" t="s">
        <v>21</v>
      </c>
      <c r="J50" s="33"/>
      <c r="K50" s="34"/>
      <c r="L50" s="35" t="s">
        <v>21</v>
      </c>
      <c r="M50" s="32" t="s">
        <v>21</v>
      </c>
      <c r="N50" s="33" t="s">
        <v>21</v>
      </c>
      <c r="O50" s="33" t="s">
        <v>21</v>
      </c>
      <c r="P50" s="34" t="s">
        <v>21</v>
      </c>
      <c r="Q50" s="35"/>
      <c r="R50" s="32"/>
      <c r="S50" s="33"/>
      <c r="T50" s="33"/>
      <c r="U50" s="34"/>
      <c r="V50" s="35"/>
      <c r="W50" s="32" t="s">
        <v>193</v>
      </c>
      <c r="X50" s="33" t="s">
        <v>193</v>
      </c>
      <c r="Y50" s="36" t="s">
        <v>194</v>
      </c>
      <c r="Z50" s="37"/>
      <c r="AA50" s="32" t="s">
        <v>95</v>
      </c>
      <c r="AB50" s="33" t="s">
        <v>95</v>
      </c>
      <c r="AC50" s="38" t="s">
        <v>57</v>
      </c>
      <c r="AD50" s="37"/>
      <c r="AE50" s="39" t="s">
        <v>193</v>
      </c>
      <c r="AF50" s="33" t="s">
        <v>193</v>
      </c>
      <c r="AG50" s="40"/>
      <c r="AH50" s="37"/>
      <c r="AI50" s="39" t="s">
        <v>30</v>
      </c>
      <c r="AJ50" s="41" t="s">
        <v>30</v>
      </c>
      <c r="AK50" s="40"/>
      <c r="AL50" s="37"/>
      <c r="AM50" s="39" t="s">
        <v>152</v>
      </c>
      <c r="AN50" s="41" t="s">
        <v>152</v>
      </c>
      <c r="AO50" s="40"/>
      <c r="AP50" s="37"/>
      <c r="AQ50" s="32" t="s">
        <v>31</v>
      </c>
      <c r="AR50" s="33" t="s">
        <v>31</v>
      </c>
      <c r="AS50" s="38" t="s">
        <v>167</v>
      </c>
      <c r="AT50" s="37"/>
      <c r="AU50" s="32" t="s">
        <v>168</v>
      </c>
      <c r="AV50" s="33" t="s">
        <v>169</v>
      </c>
      <c r="AW50" s="38" t="s">
        <v>195</v>
      </c>
      <c r="AX50" s="37"/>
      <c r="AY50" s="75" t="s">
        <v>144</v>
      </c>
      <c r="AZ50" s="63" t="s">
        <v>144</v>
      </c>
      <c r="BA50" s="63" t="s">
        <v>144</v>
      </c>
      <c r="BB50" s="63" t="s">
        <v>144</v>
      </c>
      <c r="BC50" s="63" t="s">
        <v>116</v>
      </c>
      <c r="BD50" s="76" t="s">
        <v>149</v>
      </c>
      <c r="BE50" s="52"/>
      <c r="BF50" s="42"/>
    </row>
    <row r="51" spans="2:59" ht="97.15" customHeight="1" x14ac:dyDescent="0.25">
      <c r="B51" s="49" t="s">
        <v>186</v>
      </c>
      <c r="C51" s="50" t="s">
        <v>20</v>
      </c>
      <c r="D51" s="51" t="s">
        <v>20</v>
      </c>
      <c r="E51" s="44" t="s">
        <v>196</v>
      </c>
      <c r="F51" s="69" t="s">
        <v>427</v>
      </c>
      <c r="G51" s="64" t="s">
        <v>100</v>
      </c>
      <c r="H51" s="32" t="s">
        <v>21</v>
      </c>
      <c r="I51" s="33" t="s">
        <v>21</v>
      </c>
      <c r="J51" s="33"/>
      <c r="K51" s="34"/>
      <c r="L51" s="35" t="s">
        <v>21</v>
      </c>
      <c r="M51" s="32" t="s">
        <v>21</v>
      </c>
      <c r="N51" s="33" t="s">
        <v>21</v>
      </c>
      <c r="O51" s="33" t="s">
        <v>21</v>
      </c>
      <c r="P51" s="34" t="s">
        <v>21</v>
      </c>
      <c r="Q51" s="35"/>
      <c r="R51" s="32"/>
      <c r="S51" s="33"/>
      <c r="T51" s="33"/>
      <c r="U51" s="34"/>
      <c r="V51" s="35"/>
      <c r="W51" s="32" t="s">
        <v>189</v>
      </c>
      <c r="X51" s="33" t="s">
        <v>189</v>
      </c>
      <c r="Y51" s="36" t="s">
        <v>194</v>
      </c>
      <c r="Z51" s="37"/>
      <c r="AA51" s="32" t="s">
        <v>95</v>
      </c>
      <c r="AB51" s="33" t="s">
        <v>95</v>
      </c>
      <c r="AC51" s="38" t="s">
        <v>57</v>
      </c>
      <c r="AD51" s="37"/>
      <c r="AE51" s="39" t="s">
        <v>189</v>
      </c>
      <c r="AF51" s="33" t="s">
        <v>189</v>
      </c>
      <c r="AG51" s="40"/>
      <c r="AH51" s="37"/>
      <c r="AI51" s="39" t="s">
        <v>30</v>
      </c>
      <c r="AJ51" s="41" t="s">
        <v>30</v>
      </c>
      <c r="AK51" s="40"/>
      <c r="AL51" s="37"/>
      <c r="AM51" s="39" t="s">
        <v>152</v>
      </c>
      <c r="AN51" s="41" t="s">
        <v>152</v>
      </c>
      <c r="AO51" s="40"/>
      <c r="AP51" s="37"/>
      <c r="AQ51" s="32" t="s">
        <v>31</v>
      </c>
      <c r="AR51" s="33" t="s">
        <v>31</v>
      </c>
      <c r="AS51" s="38" t="s">
        <v>167</v>
      </c>
      <c r="AT51" s="37"/>
      <c r="AU51" s="32" t="s">
        <v>168</v>
      </c>
      <c r="AV51" s="33" t="s">
        <v>169</v>
      </c>
      <c r="AW51" s="38" t="s">
        <v>195</v>
      </c>
      <c r="AX51" s="37"/>
      <c r="AY51" s="75" t="s">
        <v>144</v>
      </c>
      <c r="AZ51" s="63" t="s">
        <v>144</v>
      </c>
      <c r="BA51" s="63" t="s">
        <v>144</v>
      </c>
      <c r="BB51" s="63" t="s">
        <v>144</v>
      </c>
      <c r="BC51" s="63" t="s">
        <v>116</v>
      </c>
      <c r="BD51" s="76" t="s">
        <v>149</v>
      </c>
      <c r="BE51" s="52"/>
      <c r="BF51" s="42"/>
    </row>
    <row r="52" spans="2:59" ht="202.5" customHeight="1" x14ac:dyDescent="0.25">
      <c r="B52" s="49" t="s">
        <v>186</v>
      </c>
      <c r="C52" s="50" t="s">
        <v>20</v>
      </c>
      <c r="D52" s="51" t="s">
        <v>20</v>
      </c>
      <c r="E52" s="44" t="s">
        <v>197</v>
      </c>
      <c r="F52" s="69" t="s">
        <v>428</v>
      </c>
      <c r="G52" s="64" t="s">
        <v>100</v>
      </c>
      <c r="H52" s="32" t="s">
        <v>21</v>
      </c>
      <c r="I52" s="33" t="s">
        <v>21</v>
      </c>
      <c r="J52" s="33"/>
      <c r="K52" s="34"/>
      <c r="L52" s="35" t="s">
        <v>21</v>
      </c>
      <c r="M52" s="32" t="s">
        <v>21</v>
      </c>
      <c r="N52" s="33" t="s">
        <v>21</v>
      </c>
      <c r="O52" s="33" t="s">
        <v>21</v>
      </c>
      <c r="P52" s="34" t="s">
        <v>21</v>
      </c>
      <c r="Q52" s="35"/>
      <c r="R52" s="32"/>
      <c r="S52" s="33"/>
      <c r="T52" s="33"/>
      <c r="U52" s="34"/>
      <c r="V52" s="35"/>
      <c r="W52" s="32" t="s">
        <v>189</v>
      </c>
      <c r="X52" s="33" t="s">
        <v>189</v>
      </c>
      <c r="Y52" s="36" t="s">
        <v>198</v>
      </c>
      <c r="Z52" s="37"/>
      <c r="AA52" s="32" t="s">
        <v>95</v>
      </c>
      <c r="AB52" s="33" t="s">
        <v>95</v>
      </c>
      <c r="AC52" s="38" t="s">
        <v>57</v>
      </c>
      <c r="AD52" s="37"/>
      <c r="AE52" s="39" t="s">
        <v>189</v>
      </c>
      <c r="AF52" s="33" t="s">
        <v>189</v>
      </c>
      <c r="AG52" s="40"/>
      <c r="AH52" s="37"/>
      <c r="AI52" s="39" t="s">
        <v>30</v>
      </c>
      <c r="AJ52" s="41" t="s">
        <v>30</v>
      </c>
      <c r="AK52" s="40"/>
      <c r="AL52" s="37"/>
      <c r="AM52" s="39" t="s">
        <v>152</v>
      </c>
      <c r="AN52" s="41" t="s">
        <v>152</v>
      </c>
      <c r="AO52" s="40"/>
      <c r="AP52" s="37"/>
      <c r="AQ52" s="32" t="s">
        <v>31</v>
      </c>
      <c r="AR52" s="33" t="s">
        <v>31</v>
      </c>
      <c r="AS52" s="38" t="s">
        <v>167</v>
      </c>
      <c r="AT52" s="37"/>
      <c r="AU52" s="32" t="s">
        <v>168</v>
      </c>
      <c r="AV52" s="33" t="s">
        <v>169</v>
      </c>
      <c r="AW52" s="38" t="s">
        <v>195</v>
      </c>
      <c r="AX52" s="37"/>
      <c r="AY52" s="75" t="s">
        <v>144</v>
      </c>
      <c r="AZ52" s="63" t="s">
        <v>144</v>
      </c>
      <c r="BA52" s="63" t="s">
        <v>144</v>
      </c>
      <c r="BB52" s="63" t="s">
        <v>144</v>
      </c>
      <c r="BC52" s="63" t="s">
        <v>137</v>
      </c>
      <c r="BD52" s="76" t="s">
        <v>145</v>
      </c>
      <c r="BE52" s="52"/>
      <c r="BF52" s="42"/>
    </row>
    <row r="53" spans="2:59" ht="183.6" customHeight="1" x14ac:dyDescent="0.25">
      <c r="B53" s="49" t="s">
        <v>186</v>
      </c>
      <c r="C53" s="50" t="s">
        <v>20</v>
      </c>
      <c r="D53" s="51" t="s">
        <v>20</v>
      </c>
      <c r="E53" s="44" t="s">
        <v>199</v>
      </c>
      <c r="F53" s="69" t="s">
        <v>509</v>
      </c>
      <c r="G53" s="64" t="s">
        <v>100</v>
      </c>
      <c r="H53" s="32" t="s">
        <v>21</v>
      </c>
      <c r="I53" s="33" t="s">
        <v>21</v>
      </c>
      <c r="J53" s="33"/>
      <c r="K53" s="34"/>
      <c r="L53" s="35" t="s">
        <v>21</v>
      </c>
      <c r="M53" s="32" t="s">
        <v>21</v>
      </c>
      <c r="N53" s="33" t="s">
        <v>21</v>
      </c>
      <c r="O53" s="33" t="s">
        <v>21</v>
      </c>
      <c r="P53" s="34" t="s">
        <v>21</v>
      </c>
      <c r="Q53" s="35"/>
      <c r="R53" s="32"/>
      <c r="S53" s="33"/>
      <c r="T53" s="33"/>
      <c r="U53" s="34"/>
      <c r="V53" s="35"/>
      <c r="W53" s="32" t="s">
        <v>189</v>
      </c>
      <c r="X53" s="33" t="s">
        <v>189</v>
      </c>
      <c r="Y53" s="36" t="s">
        <v>200</v>
      </c>
      <c r="Z53" s="37"/>
      <c r="AA53" s="32" t="s">
        <v>95</v>
      </c>
      <c r="AB53" s="33" t="s">
        <v>95</v>
      </c>
      <c r="AC53" s="38" t="s">
        <v>57</v>
      </c>
      <c r="AD53" s="37"/>
      <c r="AE53" s="39" t="s">
        <v>189</v>
      </c>
      <c r="AF53" s="33" t="s">
        <v>189</v>
      </c>
      <c r="AG53" s="40"/>
      <c r="AH53" s="37"/>
      <c r="AI53" s="39" t="s">
        <v>30</v>
      </c>
      <c r="AJ53" s="41" t="s">
        <v>30</v>
      </c>
      <c r="AK53" s="40"/>
      <c r="AL53" s="37"/>
      <c r="AM53" s="39" t="s">
        <v>152</v>
      </c>
      <c r="AN53" s="41" t="s">
        <v>152</v>
      </c>
      <c r="AO53" s="40"/>
      <c r="AP53" s="37"/>
      <c r="AQ53" s="32" t="s">
        <v>31</v>
      </c>
      <c r="AR53" s="33" t="s">
        <v>31</v>
      </c>
      <c r="AS53" s="38" t="s">
        <v>167</v>
      </c>
      <c r="AT53" s="37"/>
      <c r="AU53" s="32" t="s">
        <v>168</v>
      </c>
      <c r="AV53" s="33" t="s">
        <v>169</v>
      </c>
      <c r="AW53" s="38" t="s">
        <v>190</v>
      </c>
      <c r="AX53" s="37"/>
      <c r="AY53" s="75" t="s">
        <v>144</v>
      </c>
      <c r="AZ53" s="63" t="s">
        <v>144</v>
      </c>
      <c r="BA53" s="63" t="s">
        <v>144</v>
      </c>
      <c r="BB53" s="63" t="s">
        <v>144</v>
      </c>
      <c r="BC53" s="63" t="s">
        <v>137</v>
      </c>
      <c r="BD53" s="76" t="s">
        <v>145</v>
      </c>
      <c r="BE53" s="52"/>
      <c r="BF53" s="42"/>
    </row>
    <row r="54" spans="2:59" ht="51" x14ac:dyDescent="0.25">
      <c r="B54" s="49" t="s">
        <v>186</v>
      </c>
      <c r="C54" s="50" t="s">
        <v>20</v>
      </c>
      <c r="D54" s="51" t="s">
        <v>20</v>
      </c>
      <c r="E54" s="44" t="s">
        <v>201</v>
      </c>
      <c r="F54" s="69" t="s">
        <v>429</v>
      </c>
      <c r="G54" s="64" t="s">
        <v>100</v>
      </c>
      <c r="H54" s="32" t="s">
        <v>21</v>
      </c>
      <c r="I54" s="33" t="s">
        <v>21</v>
      </c>
      <c r="J54" s="33"/>
      <c r="K54" s="34"/>
      <c r="L54" s="35" t="s">
        <v>21</v>
      </c>
      <c r="M54" s="32" t="s">
        <v>21</v>
      </c>
      <c r="N54" s="33" t="s">
        <v>21</v>
      </c>
      <c r="O54" s="33" t="s">
        <v>21</v>
      </c>
      <c r="P54" s="34" t="s">
        <v>21</v>
      </c>
      <c r="Q54" s="35"/>
      <c r="R54" s="32"/>
      <c r="S54" s="33"/>
      <c r="T54" s="33"/>
      <c r="U54" s="34"/>
      <c r="V54" s="35"/>
      <c r="W54" s="32" t="s">
        <v>193</v>
      </c>
      <c r="X54" s="33" t="s">
        <v>193</v>
      </c>
      <c r="Y54" s="36" t="s">
        <v>97</v>
      </c>
      <c r="Z54" s="37"/>
      <c r="AA54" s="32" t="s">
        <v>95</v>
      </c>
      <c r="AB54" s="33" t="s">
        <v>95</v>
      </c>
      <c r="AC54" s="38" t="s">
        <v>57</v>
      </c>
      <c r="AD54" s="37"/>
      <c r="AE54" s="39" t="s">
        <v>193</v>
      </c>
      <c r="AF54" s="33" t="s">
        <v>193</v>
      </c>
      <c r="AG54" s="40"/>
      <c r="AH54" s="37"/>
      <c r="AI54" s="39" t="s">
        <v>30</v>
      </c>
      <c r="AJ54" s="41" t="s">
        <v>30</v>
      </c>
      <c r="AK54" s="40"/>
      <c r="AL54" s="37"/>
      <c r="AM54" s="39" t="s">
        <v>152</v>
      </c>
      <c r="AN54" s="41" t="s">
        <v>152</v>
      </c>
      <c r="AO54" s="40"/>
      <c r="AP54" s="37"/>
      <c r="AQ54" s="32" t="s">
        <v>31</v>
      </c>
      <c r="AR54" s="33" t="s">
        <v>31</v>
      </c>
      <c r="AS54" s="38" t="s">
        <v>167</v>
      </c>
      <c r="AT54" s="37"/>
      <c r="AU54" s="32" t="s">
        <v>168</v>
      </c>
      <c r="AV54" s="33" t="s">
        <v>169</v>
      </c>
      <c r="AW54" s="38" t="s">
        <v>190</v>
      </c>
      <c r="AX54" s="37"/>
      <c r="AY54" s="75" t="s">
        <v>144</v>
      </c>
      <c r="AZ54" s="63" t="s">
        <v>144</v>
      </c>
      <c r="BA54" s="63" t="s">
        <v>144</v>
      </c>
      <c r="BB54" s="63" t="s">
        <v>144</v>
      </c>
      <c r="BC54" s="63" t="s">
        <v>137</v>
      </c>
      <c r="BD54" s="76" t="s">
        <v>144</v>
      </c>
      <c r="BE54" s="52"/>
      <c r="BF54" s="42"/>
    </row>
    <row r="55" spans="2:59" ht="66.599999999999994" customHeight="1" x14ac:dyDescent="0.25">
      <c r="B55" s="49" t="s">
        <v>186</v>
      </c>
      <c r="C55" s="50" t="s">
        <v>20</v>
      </c>
      <c r="D55" s="51" t="s">
        <v>20</v>
      </c>
      <c r="E55" s="44" t="s">
        <v>202</v>
      </c>
      <c r="F55" s="69" t="s">
        <v>430</v>
      </c>
      <c r="G55" s="64" t="s">
        <v>100</v>
      </c>
      <c r="H55" s="32" t="s">
        <v>21</v>
      </c>
      <c r="I55" s="33" t="s">
        <v>21</v>
      </c>
      <c r="J55" s="33"/>
      <c r="K55" s="34"/>
      <c r="L55" s="35" t="s">
        <v>21</v>
      </c>
      <c r="M55" s="32" t="s">
        <v>21</v>
      </c>
      <c r="N55" s="33" t="s">
        <v>21</v>
      </c>
      <c r="O55" s="33" t="s">
        <v>21</v>
      </c>
      <c r="P55" s="34" t="s">
        <v>21</v>
      </c>
      <c r="Q55" s="35"/>
      <c r="R55" s="32"/>
      <c r="S55" s="33"/>
      <c r="T55" s="33"/>
      <c r="U55" s="34"/>
      <c r="V55" s="35"/>
      <c r="W55" s="32" t="s">
        <v>193</v>
      </c>
      <c r="X55" s="33" t="s">
        <v>193</v>
      </c>
      <c r="Y55" s="36" t="s">
        <v>203</v>
      </c>
      <c r="Z55" s="37"/>
      <c r="AA55" s="32" t="s">
        <v>95</v>
      </c>
      <c r="AB55" s="33" t="s">
        <v>95</v>
      </c>
      <c r="AC55" s="38" t="s">
        <v>57</v>
      </c>
      <c r="AD55" s="37"/>
      <c r="AE55" s="39" t="s">
        <v>193</v>
      </c>
      <c r="AF55" s="33" t="s">
        <v>193</v>
      </c>
      <c r="AG55" s="40"/>
      <c r="AH55" s="37"/>
      <c r="AI55" s="39" t="s">
        <v>30</v>
      </c>
      <c r="AJ55" s="41" t="s">
        <v>30</v>
      </c>
      <c r="AK55" s="40"/>
      <c r="AL55" s="37"/>
      <c r="AM55" s="39" t="s">
        <v>152</v>
      </c>
      <c r="AN55" s="41" t="s">
        <v>152</v>
      </c>
      <c r="AO55" s="40"/>
      <c r="AP55" s="37"/>
      <c r="AQ55" s="32" t="s">
        <v>31</v>
      </c>
      <c r="AR55" s="33" t="s">
        <v>31</v>
      </c>
      <c r="AS55" s="38" t="s">
        <v>167</v>
      </c>
      <c r="AT55" s="37"/>
      <c r="AU55" s="32" t="s">
        <v>168</v>
      </c>
      <c r="AV55" s="33" t="s">
        <v>169</v>
      </c>
      <c r="AW55" s="38" t="s">
        <v>195</v>
      </c>
      <c r="AX55" s="37"/>
      <c r="AY55" s="75" t="s">
        <v>144</v>
      </c>
      <c r="AZ55" s="63" t="s">
        <v>144</v>
      </c>
      <c r="BA55" s="63" t="s">
        <v>144</v>
      </c>
      <c r="BB55" s="63" t="s">
        <v>144</v>
      </c>
      <c r="BC55" s="63" t="s">
        <v>137</v>
      </c>
      <c r="BD55" s="76" t="s">
        <v>145</v>
      </c>
      <c r="BE55" s="52"/>
      <c r="BF55" s="42"/>
    </row>
    <row r="56" spans="2:59" ht="43.15" customHeight="1" x14ac:dyDescent="0.25">
      <c r="B56" s="49"/>
      <c r="C56" s="50"/>
      <c r="D56" s="51"/>
      <c r="E56" s="44"/>
      <c r="F56" s="70" t="s">
        <v>431</v>
      </c>
      <c r="G56" s="64"/>
      <c r="H56" s="32"/>
      <c r="I56" s="33"/>
      <c r="J56" s="33"/>
      <c r="K56" s="34"/>
      <c r="L56" s="35"/>
      <c r="M56" s="32"/>
      <c r="N56" s="33"/>
      <c r="O56" s="33"/>
      <c r="P56" s="34"/>
      <c r="Q56" s="35"/>
      <c r="R56" s="32"/>
      <c r="S56" s="33"/>
      <c r="T56" s="33"/>
      <c r="U56" s="34"/>
      <c r="V56" s="35"/>
      <c r="W56" s="32"/>
      <c r="X56" s="33"/>
      <c r="Y56" s="36"/>
      <c r="Z56" s="37"/>
      <c r="AA56" s="32"/>
      <c r="AB56" s="33"/>
      <c r="AC56" s="38"/>
      <c r="AD56" s="37"/>
      <c r="AE56" s="39"/>
      <c r="AF56" s="33"/>
      <c r="AG56" s="40"/>
      <c r="AH56" s="37"/>
      <c r="AI56" s="39"/>
      <c r="AJ56" s="41"/>
      <c r="AK56" s="40"/>
      <c r="AL56" s="37"/>
      <c r="AM56" s="39"/>
      <c r="AN56" s="41"/>
      <c r="AO56" s="40"/>
      <c r="AP56" s="37"/>
      <c r="AQ56" s="32"/>
      <c r="AR56" s="33"/>
      <c r="AS56" s="38"/>
      <c r="AT56" s="37"/>
      <c r="AU56" s="32"/>
      <c r="AV56" s="33"/>
      <c r="AW56" s="38"/>
      <c r="AX56" s="37"/>
      <c r="AY56" s="75"/>
      <c r="AZ56" s="63"/>
      <c r="BA56" s="63"/>
      <c r="BB56" s="63"/>
      <c r="BC56" s="63"/>
      <c r="BD56" s="76"/>
      <c r="BE56" s="52"/>
      <c r="BF56" s="42"/>
    </row>
    <row r="57" spans="2:59" ht="100.15" customHeight="1" x14ac:dyDescent="0.25">
      <c r="B57" s="49" t="s">
        <v>186</v>
      </c>
      <c r="C57" s="50" t="s">
        <v>20</v>
      </c>
      <c r="D57" s="51" t="s">
        <v>204</v>
      </c>
      <c r="E57" s="44" t="s">
        <v>205</v>
      </c>
      <c r="F57" s="69" t="s">
        <v>432</v>
      </c>
      <c r="G57" s="64" t="s">
        <v>100</v>
      </c>
      <c r="H57" s="32" t="s">
        <v>21</v>
      </c>
      <c r="I57" s="33" t="s">
        <v>21</v>
      </c>
      <c r="J57" s="33"/>
      <c r="K57" s="34"/>
      <c r="L57" s="35" t="s">
        <v>21</v>
      </c>
      <c r="M57" s="32" t="s">
        <v>21</v>
      </c>
      <c r="N57" s="33" t="s">
        <v>21</v>
      </c>
      <c r="O57" s="33" t="s">
        <v>21</v>
      </c>
      <c r="P57" s="34" t="s">
        <v>21</v>
      </c>
      <c r="Q57" s="35"/>
      <c r="R57" s="32"/>
      <c r="S57" s="33"/>
      <c r="T57" s="33"/>
      <c r="U57" s="34"/>
      <c r="V57" s="35"/>
      <c r="W57" s="32" t="s">
        <v>193</v>
      </c>
      <c r="X57" s="33" t="s">
        <v>193</v>
      </c>
      <c r="Y57" s="36" t="s">
        <v>206</v>
      </c>
      <c r="Z57" s="37"/>
      <c r="AA57" s="32" t="s">
        <v>95</v>
      </c>
      <c r="AB57" s="33" t="s">
        <v>95</v>
      </c>
      <c r="AC57" s="38" t="s">
        <v>57</v>
      </c>
      <c r="AD57" s="37"/>
      <c r="AE57" s="39" t="s">
        <v>193</v>
      </c>
      <c r="AF57" s="33" t="s">
        <v>193</v>
      </c>
      <c r="AG57" s="40"/>
      <c r="AH57" s="37"/>
      <c r="AI57" s="39" t="s">
        <v>30</v>
      </c>
      <c r="AJ57" s="41" t="s">
        <v>30</v>
      </c>
      <c r="AK57" s="40"/>
      <c r="AL57" s="37"/>
      <c r="AM57" s="39" t="s">
        <v>152</v>
      </c>
      <c r="AN57" s="41" t="s">
        <v>152</v>
      </c>
      <c r="AO57" s="40" t="s">
        <v>207</v>
      </c>
      <c r="AP57" s="37"/>
      <c r="AQ57" s="32" t="s">
        <v>31</v>
      </c>
      <c r="AR57" s="33" t="s">
        <v>31</v>
      </c>
      <c r="AS57" s="38" t="s">
        <v>167</v>
      </c>
      <c r="AT57" s="37"/>
      <c r="AU57" s="32" t="s">
        <v>168</v>
      </c>
      <c r="AV57" s="33" t="s">
        <v>169</v>
      </c>
      <c r="AW57" s="38" t="s">
        <v>195</v>
      </c>
      <c r="AX57" s="37"/>
      <c r="AY57" s="75" t="s">
        <v>144</v>
      </c>
      <c r="AZ57" s="63" t="s">
        <v>144</v>
      </c>
      <c r="BA57" s="63" t="s">
        <v>144</v>
      </c>
      <c r="BB57" s="63" t="s">
        <v>144</v>
      </c>
      <c r="BC57" s="63" t="s">
        <v>144</v>
      </c>
      <c r="BD57" s="76" t="s">
        <v>145</v>
      </c>
      <c r="BE57" s="52"/>
      <c r="BF57" s="42"/>
    </row>
    <row r="58" spans="2:59" ht="114" customHeight="1" x14ac:dyDescent="0.25">
      <c r="B58" s="49" t="s">
        <v>208</v>
      </c>
      <c r="C58" s="50" t="s">
        <v>209</v>
      </c>
      <c r="D58" s="51" t="s">
        <v>210</v>
      </c>
      <c r="E58" s="44" t="s">
        <v>211</v>
      </c>
      <c r="F58" s="69" t="s">
        <v>433</v>
      </c>
      <c r="G58" s="64" t="s">
        <v>100</v>
      </c>
      <c r="H58" s="32" t="s">
        <v>21</v>
      </c>
      <c r="I58" s="33" t="s">
        <v>21</v>
      </c>
      <c r="J58" s="33"/>
      <c r="K58" s="34"/>
      <c r="L58" s="35" t="s">
        <v>21</v>
      </c>
      <c r="M58" s="32" t="s">
        <v>21</v>
      </c>
      <c r="N58" s="33" t="s">
        <v>21</v>
      </c>
      <c r="O58" s="33" t="s">
        <v>21</v>
      </c>
      <c r="P58" s="34" t="s">
        <v>21</v>
      </c>
      <c r="Q58" s="35"/>
      <c r="R58" s="32"/>
      <c r="S58" s="33"/>
      <c r="T58" s="33"/>
      <c r="U58" s="34"/>
      <c r="V58" s="35"/>
      <c r="W58" s="32" t="s">
        <v>193</v>
      </c>
      <c r="X58" s="33" t="s">
        <v>193</v>
      </c>
      <c r="Y58" s="36" t="s">
        <v>206</v>
      </c>
      <c r="Z58" s="37"/>
      <c r="AA58" s="32" t="s">
        <v>95</v>
      </c>
      <c r="AB58" s="33" t="s">
        <v>95</v>
      </c>
      <c r="AC58" s="38" t="s">
        <v>57</v>
      </c>
      <c r="AD58" s="37"/>
      <c r="AE58" s="39" t="s">
        <v>193</v>
      </c>
      <c r="AF58" s="33" t="s">
        <v>193</v>
      </c>
      <c r="AG58" s="40"/>
      <c r="AH58" s="37"/>
      <c r="AI58" s="39" t="s">
        <v>30</v>
      </c>
      <c r="AJ58" s="41" t="s">
        <v>30</v>
      </c>
      <c r="AK58" s="40"/>
      <c r="AL58" s="37"/>
      <c r="AM58" s="39" t="s">
        <v>152</v>
      </c>
      <c r="AN58" s="41" t="s">
        <v>152</v>
      </c>
      <c r="AO58" s="40" t="s">
        <v>207</v>
      </c>
      <c r="AP58" s="37"/>
      <c r="AQ58" s="32" t="s">
        <v>31</v>
      </c>
      <c r="AR58" s="33" t="s">
        <v>31</v>
      </c>
      <c r="AS58" s="38" t="s">
        <v>167</v>
      </c>
      <c r="AT58" s="37"/>
      <c r="AU58" s="32" t="s">
        <v>168</v>
      </c>
      <c r="AV58" s="33" t="s">
        <v>169</v>
      </c>
      <c r="AW58" s="38" t="s">
        <v>195</v>
      </c>
      <c r="AX58" s="37"/>
      <c r="AY58" s="75" t="s">
        <v>144</v>
      </c>
      <c r="AZ58" s="63" t="s">
        <v>144</v>
      </c>
      <c r="BA58" s="63" t="s">
        <v>144</v>
      </c>
      <c r="BB58" s="63" t="s">
        <v>144</v>
      </c>
      <c r="BC58" s="63" t="s">
        <v>144</v>
      </c>
      <c r="BD58" s="76" t="s">
        <v>145</v>
      </c>
      <c r="BE58" s="52"/>
      <c r="BF58" s="42"/>
    </row>
    <row r="59" spans="2:59" ht="81" customHeight="1" x14ac:dyDescent="0.25">
      <c r="B59" s="49" t="s">
        <v>186</v>
      </c>
      <c r="C59" s="50" t="s">
        <v>20</v>
      </c>
      <c r="D59" s="51" t="s">
        <v>20</v>
      </c>
      <c r="E59" s="44" t="s">
        <v>212</v>
      </c>
      <c r="F59" s="69" t="s">
        <v>434</v>
      </c>
      <c r="G59" s="64" t="s">
        <v>100</v>
      </c>
      <c r="H59" s="32" t="s">
        <v>21</v>
      </c>
      <c r="I59" s="33" t="s">
        <v>21</v>
      </c>
      <c r="J59" s="33"/>
      <c r="K59" s="34"/>
      <c r="L59" s="35" t="s">
        <v>21</v>
      </c>
      <c r="M59" s="32" t="s">
        <v>21</v>
      </c>
      <c r="N59" s="33" t="s">
        <v>21</v>
      </c>
      <c r="O59" s="33" t="s">
        <v>21</v>
      </c>
      <c r="P59" s="34" t="s">
        <v>21</v>
      </c>
      <c r="Q59" s="35"/>
      <c r="R59" s="32"/>
      <c r="S59" s="33"/>
      <c r="T59" s="33"/>
      <c r="U59" s="34"/>
      <c r="V59" s="35"/>
      <c r="W59" s="32" t="s">
        <v>193</v>
      </c>
      <c r="X59" s="33" t="s">
        <v>193</v>
      </c>
      <c r="Y59" s="36" t="s">
        <v>97</v>
      </c>
      <c r="Z59" s="37"/>
      <c r="AA59" s="32" t="s">
        <v>95</v>
      </c>
      <c r="AB59" s="33" t="s">
        <v>95</v>
      </c>
      <c r="AC59" s="38" t="s">
        <v>57</v>
      </c>
      <c r="AD59" s="37"/>
      <c r="AE59" s="39" t="s">
        <v>193</v>
      </c>
      <c r="AF59" s="33" t="s">
        <v>193</v>
      </c>
      <c r="AG59" s="40"/>
      <c r="AH59" s="37"/>
      <c r="AI59" s="39" t="s">
        <v>30</v>
      </c>
      <c r="AJ59" s="41" t="s">
        <v>30</v>
      </c>
      <c r="AK59" s="40"/>
      <c r="AL59" s="37"/>
      <c r="AM59" s="39" t="s">
        <v>152</v>
      </c>
      <c r="AN59" s="41" t="s">
        <v>152</v>
      </c>
      <c r="AO59" s="40"/>
      <c r="AP59" s="37"/>
      <c r="AQ59" s="32" t="s">
        <v>31</v>
      </c>
      <c r="AR59" s="33" t="s">
        <v>31</v>
      </c>
      <c r="AS59" s="38" t="s">
        <v>167</v>
      </c>
      <c r="AT59" s="37"/>
      <c r="AU59" s="32" t="s">
        <v>168</v>
      </c>
      <c r="AV59" s="33" t="s">
        <v>169</v>
      </c>
      <c r="AW59" s="38" t="s">
        <v>195</v>
      </c>
      <c r="AX59" s="37"/>
      <c r="AY59" s="75" t="s">
        <v>144</v>
      </c>
      <c r="AZ59" s="63" t="s">
        <v>144</v>
      </c>
      <c r="BA59" s="63" t="s">
        <v>144</v>
      </c>
      <c r="BB59" s="63" t="s">
        <v>144</v>
      </c>
      <c r="BC59" s="63" t="s">
        <v>144</v>
      </c>
      <c r="BD59" s="76" t="s">
        <v>144</v>
      </c>
      <c r="BE59" s="52"/>
      <c r="BF59" s="42"/>
    </row>
    <row r="60" spans="2:59" ht="126.75" customHeight="1" x14ac:dyDescent="0.25">
      <c r="B60" s="49" t="s">
        <v>186</v>
      </c>
      <c r="C60" s="50" t="s">
        <v>20</v>
      </c>
      <c r="D60" s="51" t="s">
        <v>213</v>
      </c>
      <c r="E60" s="44" t="s">
        <v>214</v>
      </c>
      <c r="F60" s="69" t="s">
        <v>435</v>
      </c>
      <c r="G60" s="64" t="s">
        <v>100</v>
      </c>
      <c r="H60" s="32" t="s">
        <v>21</v>
      </c>
      <c r="I60" s="33" t="s">
        <v>21</v>
      </c>
      <c r="J60" s="33"/>
      <c r="K60" s="34"/>
      <c r="L60" s="35" t="s">
        <v>21</v>
      </c>
      <c r="M60" s="32" t="s">
        <v>21</v>
      </c>
      <c r="N60" s="33" t="s">
        <v>21</v>
      </c>
      <c r="O60" s="33" t="s">
        <v>21</v>
      </c>
      <c r="P60" s="34" t="s">
        <v>21</v>
      </c>
      <c r="Q60" s="35"/>
      <c r="R60" s="32"/>
      <c r="S60" s="33"/>
      <c r="T60" s="33"/>
      <c r="U60" s="34"/>
      <c r="V60" s="35"/>
      <c r="W60" s="32" t="s">
        <v>193</v>
      </c>
      <c r="X60" s="33" t="s">
        <v>193</v>
      </c>
      <c r="Y60" s="36" t="s">
        <v>206</v>
      </c>
      <c r="Z60" s="37"/>
      <c r="AA60" s="32" t="s">
        <v>95</v>
      </c>
      <c r="AB60" s="33" t="s">
        <v>95</v>
      </c>
      <c r="AC60" s="38" t="s">
        <v>57</v>
      </c>
      <c r="AD60" s="37"/>
      <c r="AE60" s="39" t="s">
        <v>193</v>
      </c>
      <c r="AF60" s="33" t="s">
        <v>193</v>
      </c>
      <c r="AG60" s="40"/>
      <c r="AH60" s="37"/>
      <c r="AI60" s="39" t="s">
        <v>30</v>
      </c>
      <c r="AJ60" s="41" t="s">
        <v>30</v>
      </c>
      <c r="AK60" s="40"/>
      <c r="AL60" s="37"/>
      <c r="AM60" s="39" t="s">
        <v>152</v>
      </c>
      <c r="AN60" s="41" t="s">
        <v>152</v>
      </c>
      <c r="AO60" s="40"/>
      <c r="AP60" s="37"/>
      <c r="AQ60" s="32" t="s">
        <v>31</v>
      </c>
      <c r="AR60" s="33" t="s">
        <v>31</v>
      </c>
      <c r="AS60" s="38" t="s">
        <v>167</v>
      </c>
      <c r="AT60" s="37"/>
      <c r="AU60" s="32" t="s">
        <v>168</v>
      </c>
      <c r="AV60" s="33" t="s">
        <v>169</v>
      </c>
      <c r="AW60" s="38" t="s">
        <v>195</v>
      </c>
      <c r="AX60" s="37"/>
      <c r="AY60" s="75" t="s">
        <v>144</v>
      </c>
      <c r="AZ60" s="63" t="s">
        <v>144</v>
      </c>
      <c r="BA60" s="63" t="s">
        <v>144</v>
      </c>
      <c r="BB60" s="63" t="s">
        <v>144</v>
      </c>
      <c r="BC60" s="63" t="s">
        <v>127</v>
      </c>
      <c r="BD60" s="76" t="s">
        <v>145</v>
      </c>
      <c r="BE60" s="52"/>
      <c r="BF60" s="42"/>
    </row>
    <row r="61" spans="2:59" ht="135.6" customHeight="1" x14ac:dyDescent="0.25">
      <c r="B61" s="49" t="s">
        <v>186</v>
      </c>
      <c r="C61" s="50" t="s">
        <v>20</v>
      </c>
      <c r="D61" s="51" t="s">
        <v>20</v>
      </c>
      <c r="E61" s="44" t="s">
        <v>215</v>
      </c>
      <c r="F61" s="69" t="s">
        <v>436</v>
      </c>
      <c r="G61" s="64" t="s">
        <v>100</v>
      </c>
      <c r="H61" s="32" t="s">
        <v>21</v>
      </c>
      <c r="I61" s="33" t="s">
        <v>21</v>
      </c>
      <c r="J61" s="33"/>
      <c r="K61" s="34"/>
      <c r="L61" s="35" t="s">
        <v>21</v>
      </c>
      <c r="M61" s="32" t="s">
        <v>21</v>
      </c>
      <c r="N61" s="33" t="s">
        <v>21</v>
      </c>
      <c r="O61" s="33" t="s">
        <v>21</v>
      </c>
      <c r="P61" s="34" t="s">
        <v>21</v>
      </c>
      <c r="Q61" s="35"/>
      <c r="R61" s="32"/>
      <c r="S61" s="33"/>
      <c r="T61" s="33"/>
      <c r="U61" s="34"/>
      <c r="V61" s="35"/>
      <c r="W61" s="32" t="s">
        <v>193</v>
      </c>
      <c r="X61" s="33" t="s">
        <v>193</v>
      </c>
      <c r="Y61" s="36" t="s">
        <v>216</v>
      </c>
      <c r="Z61" s="37"/>
      <c r="AA61" s="32" t="s">
        <v>95</v>
      </c>
      <c r="AB61" s="33" t="s">
        <v>95</v>
      </c>
      <c r="AC61" s="38" t="s">
        <v>57</v>
      </c>
      <c r="AD61" s="37"/>
      <c r="AE61" s="39" t="s">
        <v>193</v>
      </c>
      <c r="AF61" s="33" t="s">
        <v>193</v>
      </c>
      <c r="AG61" s="40"/>
      <c r="AH61" s="37"/>
      <c r="AI61" s="39" t="s">
        <v>30</v>
      </c>
      <c r="AJ61" s="41" t="s">
        <v>30</v>
      </c>
      <c r="AK61" s="40"/>
      <c r="AL61" s="37"/>
      <c r="AM61" s="39" t="s">
        <v>152</v>
      </c>
      <c r="AN61" s="41" t="s">
        <v>152</v>
      </c>
      <c r="AO61" s="40"/>
      <c r="AP61" s="37"/>
      <c r="AQ61" s="32" t="s">
        <v>31</v>
      </c>
      <c r="AR61" s="33" t="s">
        <v>31</v>
      </c>
      <c r="AS61" s="38" t="s">
        <v>167</v>
      </c>
      <c r="AT61" s="37"/>
      <c r="AU61" s="32" t="s">
        <v>168</v>
      </c>
      <c r="AV61" s="33" t="s">
        <v>169</v>
      </c>
      <c r="AW61" s="38" t="s">
        <v>195</v>
      </c>
      <c r="AX61" s="37"/>
      <c r="AY61" s="75" t="s">
        <v>144</v>
      </c>
      <c r="AZ61" s="63" t="s">
        <v>144</v>
      </c>
      <c r="BA61" s="63" t="s">
        <v>144</v>
      </c>
      <c r="BB61" s="63" t="s">
        <v>144</v>
      </c>
      <c r="BC61" s="63" t="s">
        <v>127</v>
      </c>
      <c r="BD61" s="76" t="s">
        <v>149</v>
      </c>
      <c r="BE61" s="52"/>
      <c r="BF61" s="42"/>
    </row>
    <row r="62" spans="2:59" ht="78" customHeight="1" x14ac:dyDescent="0.25">
      <c r="B62" s="49" t="s">
        <v>186</v>
      </c>
      <c r="C62" s="50" t="s">
        <v>20</v>
      </c>
      <c r="D62" s="51" t="s">
        <v>217</v>
      </c>
      <c r="E62" s="44" t="s">
        <v>218</v>
      </c>
      <c r="F62" s="69" t="s">
        <v>437</v>
      </c>
      <c r="G62" s="64" t="s">
        <v>100</v>
      </c>
      <c r="H62" s="32" t="s">
        <v>21</v>
      </c>
      <c r="I62" s="33" t="s">
        <v>21</v>
      </c>
      <c r="J62" s="33"/>
      <c r="K62" s="34"/>
      <c r="L62" s="35" t="s">
        <v>21</v>
      </c>
      <c r="M62" s="32" t="s">
        <v>21</v>
      </c>
      <c r="N62" s="33" t="s">
        <v>21</v>
      </c>
      <c r="O62" s="33" t="s">
        <v>21</v>
      </c>
      <c r="P62" s="34" t="s">
        <v>21</v>
      </c>
      <c r="Q62" s="35"/>
      <c r="R62" s="32"/>
      <c r="S62" s="33"/>
      <c r="T62" s="33"/>
      <c r="U62" s="34"/>
      <c r="V62" s="35"/>
      <c r="W62" s="32" t="s">
        <v>193</v>
      </c>
      <c r="X62" s="33" t="s">
        <v>193</v>
      </c>
      <c r="Y62" s="36" t="s">
        <v>219</v>
      </c>
      <c r="Z62" s="37"/>
      <c r="AA62" s="32" t="s">
        <v>95</v>
      </c>
      <c r="AB62" s="33" t="s">
        <v>95</v>
      </c>
      <c r="AC62" s="38" t="s">
        <v>57</v>
      </c>
      <c r="AD62" s="37"/>
      <c r="AE62" s="39" t="s">
        <v>193</v>
      </c>
      <c r="AF62" s="33" t="s">
        <v>193</v>
      </c>
      <c r="AG62" s="40"/>
      <c r="AH62" s="37"/>
      <c r="AI62" s="39" t="s">
        <v>30</v>
      </c>
      <c r="AJ62" s="41" t="s">
        <v>30</v>
      </c>
      <c r="AK62" s="40"/>
      <c r="AL62" s="37"/>
      <c r="AM62" s="39" t="s">
        <v>152</v>
      </c>
      <c r="AN62" s="41" t="s">
        <v>152</v>
      </c>
      <c r="AO62" s="40" t="s">
        <v>220</v>
      </c>
      <c r="AP62" s="37"/>
      <c r="AQ62" s="32" t="s">
        <v>31</v>
      </c>
      <c r="AR62" s="33" t="s">
        <v>31</v>
      </c>
      <c r="AS62" s="38" t="s">
        <v>167</v>
      </c>
      <c r="AT62" s="37"/>
      <c r="AU62" s="32" t="s">
        <v>168</v>
      </c>
      <c r="AV62" s="33" t="s">
        <v>169</v>
      </c>
      <c r="AW62" s="38" t="s">
        <v>195</v>
      </c>
      <c r="AX62" s="37"/>
      <c r="AY62" s="75" t="s">
        <v>137</v>
      </c>
      <c r="AZ62" s="63" t="s">
        <v>137</v>
      </c>
      <c r="BA62" s="63" t="s">
        <v>137</v>
      </c>
      <c r="BB62" s="63" t="s">
        <v>137</v>
      </c>
      <c r="BC62" s="63" t="s">
        <v>127</v>
      </c>
      <c r="BD62" s="76" t="s">
        <v>127</v>
      </c>
      <c r="BE62" s="52"/>
      <c r="BF62" s="42"/>
    </row>
    <row r="63" spans="2:59" s="48" customFormat="1" ht="93" customHeight="1" x14ac:dyDescent="0.25">
      <c r="B63" s="49" t="s">
        <v>186</v>
      </c>
      <c r="C63" s="50" t="s">
        <v>20</v>
      </c>
      <c r="D63" s="51" t="s">
        <v>20</v>
      </c>
      <c r="E63" s="65" t="s">
        <v>221</v>
      </c>
      <c r="F63" s="69" t="s">
        <v>438</v>
      </c>
      <c r="G63" s="64" t="s">
        <v>100</v>
      </c>
      <c r="H63" s="53" t="s">
        <v>21</v>
      </c>
      <c r="I63" s="54" t="s">
        <v>21</v>
      </c>
      <c r="J63" s="54"/>
      <c r="K63" s="55"/>
      <c r="L63" s="56" t="s">
        <v>21</v>
      </c>
      <c r="M63" s="53" t="s">
        <v>21</v>
      </c>
      <c r="N63" s="54" t="s">
        <v>21</v>
      </c>
      <c r="O63" s="54" t="s">
        <v>21</v>
      </c>
      <c r="P63" s="55"/>
      <c r="Q63" s="56"/>
      <c r="R63" s="53"/>
      <c r="S63" s="54"/>
      <c r="T63" s="54"/>
      <c r="U63" s="55"/>
      <c r="V63" s="56"/>
      <c r="W63" s="53" t="s">
        <v>223</v>
      </c>
      <c r="X63" s="54" t="s">
        <v>223</v>
      </c>
      <c r="Y63" s="57" t="s">
        <v>224</v>
      </c>
      <c r="Z63" s="58"/>
      <c r="AA63" s="53" t="s">
        <v>95</v>
      </c>
      <c r="AB63" s="54" t="s">
        <v>95</v>
      </c>
      <c r="AC63" s="59" t="s">
        <v>57</v>
      </c>
      <c r="AD63" s="58"/>
      <c r="AE63" s="60" t="s">
        <v>223</v>
      </c>
      <c r="AF63" s="54" t="s">
        <v>223</v>
      </c>
      <c r="AG63" s="61"/>
      <c r="AH63" s="58"/>
      <c r="AI63" s="60" t="s">
        <v>30</v>
      </c>
      <c r="AJ63" s="62" t="s">
        <v>30</v>
      </c>
      <c r="AK63" s="61"/>
      <c r="AL63" s="58"/>
      <c r="AM63" s="60" t="s">
        <v>152</v>
      </c>
      <c r="AN63" s="62" t="s">
        <v>152</v>
      </c>
      <c r="AO63" s="61"/>
      <c r="AP63" s="58"/>
      <c r="AQ63" s="53" t="s">
        <v>31</v>
      </c>
      <c r="AR63" s="54" t="s">
        <v>31</v>
      </c>
      <c r="AS63" s="59" t="s">
        <v>32</v>
      </c>
      <c r="AT63" s="58"/>
      <c r="AU63" s="53" t="s">
        <v>83</v>
      </c>
      <c r="AV63" s="54" t="s">
        <v>84</v>
      </c>
      <c r="AW63" s="59" t="s">
        <v>50</v>
      </c>
      <c r="AX63" s="72"/>
      <c r="AY63" s="75" t="s">
        <v>144</v>
      </c>
      <c r="AZ63" s="63" t="s">
        <v>144</v>
      </c>
      <c r="BA63" s="63" t="s">
        <v>144</v>
      </c>
      <c r="BB63" s="63" t="s">
        <v>144</v>
      </c>
      <c r="BC63" s="63" t="s">
        <v>127</v>
      </c>
      <c r="BD63" s="76" t="s">
        <v>146</v>
      </c>
      <c r="BE63" s="52"/>
      <c r="BF63" s="64"/>
    </row>
    <row r="64" spans="2:59" s="47" customFormat="1" ht="84" customHeight="1" x14ac:dyDescent="0.25">
      <c r="B64" s="49" t="s">
        <v>186</v>
      </c>
      <c r="C64" s="50" t="s">
        <v>20</v>
      </c>
      <c r="D64" s="51" t="s">
        <v>20</v>
      </c>
      <c r="E64" s="65" t="s">
        <v>225</v>
      </c>
      <c r="F64" s="69" t="s">
        <v>439</v>
      </c>
      <c r="G64" s="64" t="s">
        <v>100</v>
      </c>
      <c r="H64" s="53" t="s">
        <v>21</v>
      </c>
      <c r="I64" s="54" t="s">
        <v>21</v>
      </c>
      <c r="J64" s="54"/>
      <c r="K64" s="55"/>
      <c r="L64" s="56" t="s">
        <v>21</v>
      </c>
      <c r="M64" s="53" t="s">
        <v>21</v>
      </c>
      <c r="N64" s="54" t="s">
        <v>21</v>
      </c>
      <c r="O64" s="54" t="s">
        <v>21</v>
      </c>
      <c r="P64" s="55"/>
      <c r="Q64" s="56"/>
      <c r="R64" s="53"/>
      <c r="S64" s="54"/>
      <c r="T64" s="54"/>
      <c r="U64" s="55"/>
      <c r="V64" s="56"/>
      <c r="W64" s="53" t="s">
        <v>223</v>
      </c>
      <c r="X64" s="54" t="s">
        <v>223</v>
      </c>
      <c r="Y64" s="57" t="s">
        <v>224</v>
      </c>
      <c r="Z64" s="58"/>
      <c r="AA64" s="53" t="s">
        <v>95</v>
      </c>
      <c r="AB64" s="54" t="s">
        <v>95</v>
      </c>
      <c r="AC64" s="59" t="s">
        <v>57</v>
      </c>
      <c r="AD64" s="58"/>
      <c r="AE64" s="60" t="s">
        <v>223</v>
      </c>
      <c r="AF64" s="54" t="s">
        <v>223</v>
      </c>
      <c r="AG64" s="61"/>
      <c r="AH64" s="58"/>
      <c r="AI64" s="60" t="s">
        <v>30</v>
      </c>
      <c r="AJ64" s="62" t="s">
        <v>30</v>
      </c>
      <c r="AK64" s="61"/>
      <c r="AL64" s="58"/>
      <c r="AM64" s="60" t="s">
        <v>152</v>
      </c>
      <c r="AN64" s="62" t="s">
        <v>152</v>
      </c>
      <c r="AO64" s="61"/>
      <c r="AP64" s="58"/>
      <c r="AQ64" s="53" t="s">
        <v>31</v>
      </c>
      <c r="AR64" s="54" t="s">
        <v>31</v>
      </c>
      <c r="AS64" s="59" t="s">
        <v>32</v>
      </c>
      <c r="AT64" s="58"/>
      <c r="AU64" s="53" t="s">
        <v>83</v>
      </c>
      <c r="AV64" s="54" t="s">
        <v>84</v>
      </c>
      <c r="AW64" s="59" t="s">
        <v>50</v>
      </c>
      <c r="AX64" s="72"/>
      <c r="AY64" s="75" t="s">
        <v>144</v>
      </c>
      <c r="AZ64" s="63" t="s">
        <v>144</v>
      </c>
      <c r="BA64" s="63" t="s">
        <v>144</v>
      </c>
      <c r="BB64" s="63" t="s">
        <v>144</v>
      </c>
      <c r="BC64" s="63" t="s">
        <v>127</v>
      </c>
      <c r="BD64" s="76" t="s">
        <v>146</v>
      </c>
      <c r="BE64" s="52"/>
      <c r="BF64" s="64"/>
      <c r="BG64" s="48"/>
    </row>
    <row r="65" spans="2:58" s="48" customFormat="1" ht="49.15" customHeight="1" x14ac:dyDescent="0.25">
      <c r="B65" s="49"/>
      <c r="C65" s="50"/>
      <c r="D65" s="51"/>
      <c r="E65" s="65"/>
      <c r="F65" s="70" t="s">
        <v>440</v>
      </c>
      <c r="G65" s="64"/>
      <c r="H65" s="53"/>
      <c r="I65" s="54"/>
      <c r="J65" s="54"/>
      <c r="K65" s="55"/>
      <c r="L65" s="56"/>
      <c r="M65" s="53"/>
      <c r="N65" s="54"/>
      <c r="O65" s="54"/>
      <c r="P65" s="55"/>
      <c r="Q65" s="56"/>
      <c r="R65" s="53"/>
      <c r="S65" s="54"/>
      <c r="T65" s="54"/>
      <c r="U65" s="55"/>
      <c r="V65" s="56"/>
      <c r="W65" s="53"/>
      <c r="X65" s="54"/>
      <c r="Y65" s="57"/>
      <c r="Z65" s="58"/>
      <c r="AA65" s="53"/>
      <c r="AB65" s="54"/>
      <c r="AC65" s="59"/>
      <c r="AD65" s="58"/>
      <c r="AE65" s="60"/>
      <c r="AF65" s="54"/>
      <c r="AG65" s="61"/>
      <c r="AH65" s="58"/>
      <c r="AI65" s="60"/>
      <c r="AJ65" s="62"/>
      <c r="AK65" s="61"/>
      <c r="AL65" s="58"/>
      <c r="AM65" s="53"/>
      <c r="AN65" s="54"/>
      <c r="AO65" s="61"/>
      <c r="AP65" s="58"/>
      <c r="AQ65" s="53"/>
      <c r="AR65" s="54"/>
      <c r="AS65" s="59"/>
      <c r="AT65" s="58"/>
      <c r="AU65" s="53"/>
      <c r="AV65" s="54"/>
      <c r="AW65" s="59"/>
      <c r="AX65" s="72"/>
      <c r="AY65" s="75"/>
      <c r="AZ65" s="63"/>
      <c r="BA65" s="63"/>
      <c r="BB65" s="63"/>
      <c r="BC65" s="63"/>
      <c r="BD65" s="76"/>
      <c r="BE65" s="52"/>
      <c r="BF65" s="64"/>
    </row>
    <row r="66" spans="2:58" s="48" customFormat="1" ht="196.5" customHeight="1" x14ac:dyDescent="0.25">
      <c r="B66" s="49" t="s">
        <v>186</v>
      </c>
      <c r="C66" s="50" t="s">
        <v>226</v>
      </c>
      <c r="D66" s="51" t="s">
        <v>227</v>
      </c>
      <c r="E66" s="65">
        <v>51</v>
      </c>
      <c r="F66" s="69" t="s">
        <v>441</v>
      </c>
      <c r="G66" s="64" t="s">
        <v>100</v>
      </c>
      <c r="H66" s="53" t="s">
        <v>21</v>
      </c>
      <c r="I66" s="54" t="s">
        <v>21</v>
      </c>
      <c r="J66" s="54"/>
      <c r="K66" s="55"/>
      <c r="L66" s="56" t="s">
        <v>21</v>
      </c>
      <c r="M66" s="53" t="s">
        <v>21</v>
      </c>
      <c r="N66" s="54" t="s">
        <v>21</v>
      </c>
      <c r="O66" s="54" t="s">
        <v>21</v>
      </c>
      <c r="P66" s="55"/>
      <c r="Q66" s="56"/>
      <c r="R66" s="53"/>
      <c r="S66" s="54"/>
      <c r="T66" s="54"/>
      <c r="U66" s="55"/>
      <c r="V66" s="56"/>
      <c r="W66" s="53" t="s">
        <v>223</v>
      </c>
      <c r="X66" s="54" t="s">
        <v>223</v>
      </c>
      <c r="Y66" s="57" t="s">
        <v>228</v>
      </c>
      <c r="Z66" s="58"/>
      <c r="AA66" s="53" t="s">
        <v>95</v>
      </c>
      <c r="AB66" s="54" t="s">
        <v>95</v>
      </c>
      <c r="AC66" s="59" t="s">
        <v>57</v>
      </c>
      <c r="AD66" s="58"/>
      <c r="AE66" s="60" t="s">
        <v>223</v>
      </c>
      <c r="AF66" s="54" t="s">
        <v>223</v>
      </c>
      <c r="AG66" s="61"/>
      <c r="AH66" s="58"/>
      <c r="AI66" s="60" t="s">
        <v>30</v>
      </c>
      <c r="AJ66" s="62" t="s">
        <v>30</v>
      </c>
      <c r="AK66" s="61"/>
      <c r="AL66" s="58"/>
      <c r="AM66" s="60" t="s">
        <v>152</v>
      </c>
      <c r="AN66" s="62" t="s">
        <v>152</v>
      </c>
      <c r="AO66" s="61"/>
      <c r="AP66" s="58"/>
      <c r="AQ66" s="53" t="s">
        <v>31</v>
      </c>
      <c r="AR66" s="54" t="s">
        <v>31</v>
      </c>
      <c r="AS66" s="59" t="s">
        <v>32</v>
      </c>
      <c r="AT66" s="58"/>
      <c r="AU66" s="53" t="s">
        <v>83</v>
      </c>
      <c r="AV66" s="54" t="s">
        <v>84</v>
      </c>
      <c r="AW66" s="59" t="s">
        <v>50</v>
      </c>
      <c r="AX66" s="72"/>
      <c r="AY66" s="75" t="s">
        <v>144</v>
      </c>
      <c r="AZ66" s="63" t="s">
        <v>144</v>
      </c>
      <c r="BA66" s="63" t="s">
        <v>144</v>
      </c>
      <c r="BB66" s="63" t="s">
        <v>144</v>
      </c>
      <c r="BC66" s="63" t="s">
        <v>148</v>
      </c>
      <c r="BD66" s="76" t="s">
        <v>148</v>
      </c>
      <c r="BE66" s="52"/>
      <c r="BF66" s="64"/>
    </row>
    <row r="67" spans="2:58" s="48" customFormat="1" ht="100.15" customHeight="1" x14ac:dyDescent="0.25">
      <c r="B67" s="49" t="s">
        <v>50</v>
      </c>
      <c r="C67" s="50" t="s">
        <v>229</v>
      </c>
      <c r="D67" s="51" t="s">
        <v>230</v>
      </c>
      <c r="E67" s="65">
        <v>52</v>
      </c>
      <c r="F67" s="69" t="s">
        <v>231</v>
      </c>
      <c r="G67" s="64" t="s">
        <v>100</v>
      </c>
      <c r="H67" s="53"/>
      <c r="I67" s="54"/>
      <c r="J67" s="54"/>
      <c r="K67" s="55"/>
      <c r="L67" s="56"/>
      <c r="M67" s="53" t="s">
        <v>21</v>
      </c>
      <c r="N67" s="54" t="s">
        <v>21</v>
      </c>
      <c r="O67" s="54" t="s">
        <v>21</v>
      </c>
      <c r="P67" s="55"/>
      <c r="Q67" s="56"/>
      <c r="R67" s="53"/>
      <c r="S67" s="54"/>
      <c r="T67" s="54"/>
      <c r="U67" s="55"/>
      <c r="V67" s="56"/>
      <c r="W67" s="53" t="s">
        <v>50</v>
      </c>
      <c r="X67" s="54" t="s">
        <v>232</v>
      </c>
      <c r="Y67" s="57" t="s">
        <v>233</v>
      </c>
      <c r="Z67" s="58"/>
      <c r="AA67" s="53" t="s">
        <v>50</v>
      </c>
      <c r="AB67" s="54" t="s">
        <v>95</v>
      </c>
      <c r="AC67" s="59" t="s">
        <v>57</v>
      </c>
      <c r="AD67" s="58"/>
      <c r="AE67" s="60" t="s">
        <v>50</v>
      </c>
      <c r="AF67" s="54" t="s">
        <v>234</v>
      </c>
      <c r="AG67" s="61"/>
      <c r="AH67" s="58"/>
      <c r="AI67" s="60"/>
      <c r="AJ67" s="62" t="s">
        <v>235</v>
      </c>
      <c r="AK67" s="61"/>
      <c r="AL67" s="58"/>
      <c r="AM67" s="53"/>
      <c r="AN67" s="54"/>
      <c r="AO67" s="61" t="s">
        <v>220</v>
      </c>
      <c r="AP67" s="58"/>
      <c r="AQ67" s="53" t="s">
        <v>50</v>
      </c>
      <c r="AR67" s="54" t="s">
        <v>237</v>
      </c>
      <c r="AS67" s="59" t="s">
        <v>32</v>
      </c>
      <c r="AT67" s="58"/>
      <c r="AU67" s="53" t="s">
        <v>50</v>
      </c>
      <c r="AV67" s="54" t="s">
        <v>84</v>
      </c>
      <c r="AW67" s="59" t="s">
        <v>238</v>
      </c>
      <c r="AX67" s="72"/>
      <c r="AY67" s="75"/>
      <c r="AZ67" s="63"/>
      <c r="BA67" s="63" t="s">
        <v>127</v>
      </c>
      <c r="BB67" s="63" t="s">
        <v>127</v>
      </c>
      <c r="BC67" s="63" t="s">
        <v>127</v>
      </c>
      <c r="BD67" s="76" t="s">
        <v>395</v>
      </c>
      <c r="BE67" s="52"/>
      <c r="BF67" s="64"/>
    </row>
    <row r="68" spans="2:58" s="48" customFormat="1" ht="112.9" customHeight="1" x14ac:dyDescent="0.25">
      <c r="B68" s="49" t="s">
        <v>50</v>
      </c>
      <c r="C68" s="50" t="s">
        <v>239</v>
      </c>
      <c r="D68" s="51" t="s">
        <v>240</v>
      </c>
      <c r="E68" s="65">
        <v>53</v>
      </c>
      <c r="F68" s="69" t="s">
        <v>442</v>
      </c>
      <c r="G68" s="64" t="s">
        <v>100</v>
      </c>
      <c r="H68" s="53"/>
      <c r="I68" s="54"/>
      <c r="J68" s="54"/>
      <c r="K68" s="55"/>
      <c r="L68" s="56"/>
      <c r="M68" s="53" t="s">
        <v>21</v>
      </c>
      <c r="N68" s="54" t="s">
        <v>21</v>
      </c>
      <c r="O68" s="54" t="s">
        <v>21</v>
      </c>
      <c r="P68" s="55"/>
      <c r="Q68" s="56"/>
      <c r="R68" s="53"/>
      <c r="S68" s="54"/>
      <c r="T68" s="54"/>
      <c r="U68" s="55"/>
      <c r="V68" s="56"/>
      <c r="W68" s="53" t="s">
        <v>50</v>
      </c>
      <c r="X68" s="54" t="s">
        <v>232</v>
      </c>
      <c r="Y68" s="57" t="s">
        <v>241</v>
      </c>
      <c r="Z68" s="58"/>
      <c r="AA68" s="53" t="s">
        <v>50</v>
      </c>
      <c r="AB68" s="54" t="s">
        <v>242</v>
      </c>
      <c r="AC68" s="59" t="s">
        <v>57</v>
      </c>
      <c r="AD68" s="58"/>
      <c r="AE68" s="60" t="s">
        <v>50</v>
      </c>
      <c r="AF68" s="54" t="s">
        <v>234</v>
      </c>
      <c r="AG68" s="61"/>
      <c r="AH68" s="58"/>
      <c r="AI68" s="60"/>
      <c r="AJ68" s="62"/>
      <c r="AK68" s="61"/>
      <c r="AL68" s="58"/>
      <c r="AM68" s="53"/>
      <c r="AN68" s="54"/>
      <c r="AO68" s="61" t="s">
        <v>503</v>
      </c>
      <c r="AP68" s="58"/>
      <c r="AQ68" s="53" t="s">
        <v>50</v>
      </c>
      <c r="AR68" s="54" t="s">
        <v>50</v>
      </c>
      <c r="AS68" s="59" t="s">
        <v>32</v>
      </c>
      <c r="AT68" s="58"/>
      <c r="AU68" s="53" t="s">
        <v>50</v>
      </c>
      <c r="AV68" s="54" t="s">
        <v>50</v>
      </c>
      <c r="AW68" s="59" t="s">
        <v>243</v>
      </c>
      <c r="AX68" s="72"/>
      <c r="AY68" s="75"/>
      <c r="AZ68" s="63"/>
      <c r="BA68" s="63" t="s">
        <v>127</v>
      </c>
      <c r="BB68" s="63" t="s">
        <v>127</v>
      </c>
      <c r="BC68" s="63" t="s">
        <v>144</v>
      </c>
      <c r="BD68" s="76"/>
      <c r="BE68" s="52"/>
      <c r="BF68" s="64"/>
    </row>
    <row r="69" spans="2:58" s="48" customFormat="1" ht="120" customHeight="1" x14ac:dyDescent="0.25">
      <c r="B69" s="49" t="s">
        <v>50</v>
      </c>
      <c r="C69" s="50" t="s">
        <v>244</v>
      </c>
      <c r="D69" s="51" t="s">
        <v>245</v>
      </c>
      <c r="E69" s="65">
        <v>54</v>
      </c>
      <c r="F69" s="69" t="s">
        <v>443</v>
      </c>
      <c r="G69" s="64" t="s">
        <v>100</v>
      </c>
      <c r="H69" s="53"/>
      <c r="I69" s="54"/>
      <c r="J69" s="54"/>
      <c r="K69" s="55"/>
      <c r="L69" s="56"/>
      <c r="M69" s="53"/>
      <c r="N69" s="54"/>
      <c r="O69" s="54"/>
      <c r="P69" s="55"/>
      <c r="Q69" s="56"/>
      <c r="R69" s="53"/>
      <c r="S69" s="54"/>
      <c r="T69" s="54"/>
      <c r="U69" s="55"/>
      <c r="V69" s="56"/>
      <c r="W69" s="53" t="s">
        <v>50</v>
      </c>
      <c r="X69" s="54" t="s">
        <v>232</v>
      </c>
      <c r="Y69" s="57" t="s">
        <v>246</v>
      </c>
      <c r="Z69" s="58"/>
      <c r="AA69" s="53" t="s">
        <v>50</v>
      </c>
      <c r="AB69" s="54" t="s">
        <v>242</v>
      </c>
      <c r="AC69" s="59" t="s">
        <v>57</v>
      </c>
      <c r="AD69" s="58"/>
      <c r="AE69" s="60" t="s">
        <v>50</v>
      </c>
      <c r="AF69" s="54" t="s">
        <v>247</v>
      </c>
      <c r="AG69" s="61"/>
      <c r="AH69" s="58"/>
      <c r="AI69" s="60"/>
      <c r="AJ69" s="62"/>
      <c r="AK69" s="61"/>
      <c r="AL69" s="58"/>
      <c r="AM69" s="53"/>
      <c r="AN69" s="54"/>
      <c r="AO69" s="61"/>
      <c r="AP69" s="58"/>
      <c r="AQ69" s="53" t="s">
        <v>50</v>
      </c>
      <c r="AR69" s="54" t="s">
        <v>237</v>
      </c>
      <c r="AS69" s="59" t="s">
        <v>32</v>
      </c>
      <c r="AT69" s="58"/>
      <c r="AU69" s="53" t="s">
        <v>50</v>
      </c>
      <c r="AV69" s="54" t="s">
        <v>248</v>
      </c>
      <c r="AW69" s="59" t="s">
        <v>243</v>
      </c>
      <c r="AX69" s="72"/>
      <c r="AY69" s="75"/>
      <c r="AZ69" s="63"/>
      <c r="BA69" s="63" t="s">
        <v>149</v>
      </c>
      <c r="BB69" s="63" t="s">
        <v>145</v>
      </c>
      <c r="BC69" s="63" t="s">
        <v>137</v>
      </c>
      <c r="BD69" s="76"/>
      <c r="BE69" s="52"/>
      <c r="BF69" s="64"/>
    </row>
    <row r="70" spans="2:58" s="48" customFormat="1" ht="72" customHeight="1" x14ac:dyDescent="0.25">
      <c r="B70" s="49" t="s">
        <v>50</v>
      </c>
      <c r="C70" s="50" t="s">
        <v>249</v>
      </c>
      <c r="D70" s="51" t="s">
        <v>250</v>
      </c>
      <c r="E70" s="65">
        <v>55</v>
      </c>
      <c r="F70" s="69" t="s">
        <v>444</v>
      </c>
      <c r="G70" s="64" t="s">
        <v>100</v>
      </c>
      <c r="H70" s="53"/>
      <c r="I70" s="54"/>
      <c r="J70" s="54"/>
      <c r="K70" s="55"/>
      <c r="L70" s="56"/>
      <c r="M70" s="53"/>
      <c r="N70" s="54"/>
      <c r="O70" s="54"/>
      <c r="P70" s="55"/>
      <c r="Q70" s="56"/>
      <c r="R70" s="53" t="s">
        <v>163</v>
      </c>
      <c r="S70" s="54" t="s">
        <v>163</v>
      </c>
      <c r="T70" s="54" t="s">
        <v>163</v>
      </c>
      <c r="U70" s="55" t="s">
        <v>163</v>
      </c>
      <c r="V70" s="56" t="s">
        <v>163</v>
      </c>
      <c r="W70" s="53" t="s">
        <v>50</v>
      </c>
      <c r="X70" s="54"/>
      <c r="Y70" s="57" t="s">
        <v>163</v>
      </c>
      <c r="Z70" s="58"/>
      <c r="AA70" s="53" t="s">
        <v>50</v>
      </c>
      <c r="AB70" s="54" t="s">
        <v>50</v>
      </c>
      <c r="AC70" s="59" t="s">
        <v>163</v>
      </c>
      <c r="AD70" s="58"/>
      <c r="AE70" s="60" t="s">
        <v>50</v>
      </c>
      <c r="AF70" s="54"/>
      <c r="AG70" s="61" t="s">
        <v>163</v>
      </c>
      <c r="AH70" s="58"/>
      <c r="AI70" s="60"/>
      <c r="AJ70" s="62"/>
      <c r="AK70" s="61" t="s">
        <v>163</v>
      </c>
      <c r="AL70" s="58"/>
      <c r="AM70" s="53"/>
      <c r="AN70" s="54"/>
      <c r="AO70" s="61" t="s">
        <v>163</v>
      </c>
      <c r="AP70" s="58"/>
      <c r="AQ70" s="53" t="s">
        <v>50</v>
      </c>
      <c r="AR70" s="54" t="s">
        <v>50</v>
      </c>
      <c r="AS70" s="59" t="s">
        <v>163</v>
      </c>
      <c r="AT70" s="58"/>
      <c r="AU70" s="53" t="s">
        <v>50</v>
      </c>
      <c r="AV70" s="54" t="s">
        <v>50</v>
      </c>
      <c r="AW70" s="59" t="s">
        <v>163</v>
      </c>
      <c r="AX70" s="72"/>
      <c r="AY70" s="75"/>
      <c r="AZ70" s="63"/>
      <c r="BA70" s="66"/>
      <c r="BB70" s="66"/>
      <c r="BC70" s="63"/>
      <c r="BD70" s="76"/>
      <c r="BE70" s="52"/>
      <c r="BF70" s="64"/>
    </row>
    <row r="71" spans="2:58" s="48" customFormat="1" ht="125.45" customHeight="1" x14ac:dyDescent="0.25">
      <c r="B71" s="49" t="s">
        <v>50</v>
      </c>
      <c r="C71" s="50" t="s">
        <v>251</v>
      </c>
      <c r="D71" s="51" t="s">
        <v>252</v>
      </c>
      <c r="E71" s="65">
        <v>56</v>
      </c>
      <c r="F71" s="69" t="s">
        <v>253</v>
      </c>
      <c r="G71" s="64" t="s">
        <v>100</v>
      </c>
      <c r="H71" s="53"/>
      <c r="I71" s="54"/>
      <c r="J71" s="54"/>
      <c r="K71" s="55"/>
      <c r="L71" s="56"/>
      <c r="M71" s="53"/>
      <c r="N71" s="54"/>
      <c r="O71" s="54"/>
      <c r="P71" s="55"/>
      <c r="Q71" s="56"/>
      <c r="R71" s="53"/>
      <c r="S71" s="54"/>
      <c r="T71" s="54"/>
      <c r="U71" s="55"/>
      <c r="V71" s="56"/>
      <c r="W71" s="53" t="s">
        <v>50</v>
      </c>
      <c r="X71" s="54"/>
      <c r="Y71" s="57" t="s">
        <v>233</v>
      </c>
      <c r="Z71" s="58"/>
      <c r="AA71" s="53" t="s">
        <v>50</v>
      </c>
      <c r="AB71" s="54" t="s">
        <v>50</v>
      </c>
      <c r="AC71" s="59" t="s">
        <v>57</v>
      </c>
      <c r="AD71" s="58"/>
      <c r="AE71" s="60" t="s">
        <v>50</v>
      </c>
      <c r="AF71" s="54"/>
      <c r="AG71" s="61"/>
      <c r="AH71" s="58"/>
      <c r="AI71" s="60"/>
      <c r="AJ71" s="62"/>
      <c r="AK71" s="61"/>
      <c r="AL71" s="58"/>
      <c r="AM71" s="53"/>
      <c r="AN71" s="54"/>
      <c r="AO71" s="61" t="s">
        <v>220</v>
      </c>
      <c r="AP71" s="58"/>
      <c r="AQ71" s="53" t="s">
        <v>50</v>
      </c>
      <c r="AR71" s="54" t="s">
        <v>50</v>
      </c>
      <c r="AS71" s="59" t="s">
        <v>32</v>
      </c>
      <c r="AT71" s="58"/>
      <c r="AU71" s="53" t="s">
        <v>50</v>
      </c>
      <c r="AV71" s="54" t="s">
        <v>50</v>
      </c>
      <c r="AW71" s="59" t="s">
        <v>254</v>
      </c>
      <c r="AX71" s="72"/>
      <c r="AY71" s="75"/>
      <c r="AZ71" s="63"/>
      <c r="BA71" s="63"/>
      <c r="BB71" s="63"/>
      <c r="BC71" s="63" t="s">
        <v>137</v>
      </c>
      <c r="BD71" s="76" t="s">
        <v>395</v>
      </c>
      <c r="BE71" s="52"/>
      <c r="BF71" s="64"/>
    </row>
    <row r="72" spans="2:58" s="48" customFormat="1" ht="142.5" customHeight="1" x14ac:dyDescent="0.25">
      <c r="B72" s="49" t="s">
        <v>50</v>
      </c>
      <c r="C72" s="50" t="s">
        <v>255</v>
      </c>
      <c r="D72" s="51" t="s">
        <v>256</v>
      </c>
      <c r="E72" s="65">
        <v>57</v>
      </c>
      <c r="F72" s="69" t="s">
        <v>445</v>
      </c>
      <c r="G72" s="64" t="s">
        <v>100</v>
      </c>
      <c r="H72" s="53"/>
      <c r="I72" s="54"/>
      <c r="J72" s="54"/>
      <c r="K72" s="55"/>
      <c r="L72" s="56"/>
      <c r="M72" s="53"/>
      <c r="N72" s="54"/>
      <c r="O72" s="54"/>
      <c r="P72" s="55"/>
      <c r="Q72" s="56"/>
      <c r="R72" s="53"/>
      <c r="S72" s="54"/>
      <c r="T72" s="54"/>
      <c r="U72" s="55"/>
      <c r="V72" s="56"/>
      <c r="W72" s="53" t="s">
        <v>50</v>
      </c>
      <c r="X72" s="54"/>
      <c r="Y72" s="57" t="s">
        <v>257</v>
      </c>
      <c r="Z72" s="58"/>
      <c r="AA72" s="53" t="s">
        <v>50</v>
      </c>
      <c r="AB72" s="54" t="s">
        <v>50</v>
      </c>
      <c r="AC72" s="59" t="s">
        <v>57</v>
      </c>
      <c r="AD72" s="58"/>
      <c r="AE72" s="60" t="s">
        <v>50</v>
      </c>
      <c r="AF72" s="54"/>
      <c r="AG72" s="61"/>
      <c r="AH72" s="58"/>
      <c r="AI72" s="60"/>
      <c r="AJ72" s="62"/>
      <c r="AK72" s="61"/>
      <c r="AL72" s="58"/>
      <c r="AM72" s="53"/>
      <c r="AN72" s="54"/>
      <c r="AO72" s="61" t="s">
        <v>220</v>
      </c>
      <c r="AP72" s="58"/>
      <c r="AQ72" s="53" t="s">
        <v>50</v>
      </c>
      <c r="AR72" s="54" t="s">
        <v>50</v>
      </c>
      <c r="AS72" s="59" t="s">
        <v>32</v>
      </c>
      <c r="AT72" s="58"/>
      <c r="AU72" s="53" t="s">
        <v>50</v>
      </c>
      <c r="AV72" s="54" t="s">
        <v>50</v>
      </c>
      <c r="AW72" s="59" t="s">
        <v>254</v>
      </c>
      <c r="AX72" s="72"/>
      <c r="AY72" s="75"/>
      <c r="AZ72" s="63"/>
      <c r="BA72" s="63"/>
      <c r="BB72" s="63"/>
      <c r="BC72" s="63" t="s">
        <v>137</v>
      </c>
      <c r="BD72" s="76" t="s">
        <v>146</v>
      </c>
      <c r="BE72" s="52"/>
      <c r="BF72" s="64"/>
    </row>
    <row r="73" spans="2:58" s="48" customFormat="1" ht="161.44999999999999" customHeight="1" x14ac:dyDescent="0.25">
      <c r="B73" s="49" t="s">
        <v>50</v>
      </c>
      <c r="C73" s="50" t="s">
        <v>258</v>
      </c>
      <c r="D73" s="67" t="s">
        <v>447</v>
      </c>
      <c r="E73" s="65">
        <v>58</v>
      </c>
      <c r="F73" s="69" t="s">
        <v>446</v>
      </c>
      <c r="G73" s="64" t="s">
        <v>100</v>
      </c>
      <c r="H73" s="53"/>
      <c r="I73" s="54"/>
      <c r="J73" s="54"/>
      <c r="K73" s="55"/>
      <c r="L73" s="56"/>
      <c r="M73" s="53"/>
      <c r="N73" s="54"/>
      <c r="O73" s="54"/>
      <c r="P73" s="55"/>
      <c r="Q73" s="56"/>
      <c r="R73" s="53"/>
      <c r="S73" s="54"/>
      <c r="T73" s="54"/>
      <c r="U73" s="55"/>
      <c r="V73" s="56"/>
      <c r="W73" s="53" t="s">
        <v>50</v>
      </c>
      <c r="X73" s="54"/>
      <c r="Y73" s="57" t="s">
        <v>233</v>
      </c>
      <c r="Z73" s="58"/>
      <c r="AA73" s="53" t="s">
        <v>50</v>
      </c>
      <c r="AB73" s="54" t="s">
        <v>50</v>
      </c>
      <c r="AC73" s="59" t="s">
        <v>57</v>
      </c>
      <c r="AD73" s="58"/>
      <c r="AE73" s="60" t="s">
        <v>50</v>
      </c>
      <c r="AF73" s="54"/>
      <c r="AG73" s="61"/>
      <c r="AH73" s="58"/>
      <c r="AI73" s="60"/>
      <c r="AJ73" s="62"/>
      <c r="AK73" s="61"/>
      <c r="AL73" s="58"/>
      <c r="AM73" s="53"/>
      <c r="AN73" s="54"/>
      <c r="AO73" s="61" t="s">
        <v>220</v>
      </c>
      <c r="AP73" s="58"/>
      <c r="AQ73" s="53" t="s">
        <v>50</v>
      </c>
      <c r="AR73" s="54" t="s">
        <v>50</v>
      </c>
      <c r="AS73" s="59" t="s">
        <v>32</v>
      </c>
      <c r="AT73" s="58"/>
      <c r="AU73" s="53" t="s">
        <v>50</v>
      </c>
      <c r="AV73" s="54" t="s">
        <v>50</v>
      </c>
      <c r="AW73" s="59" t="s">
        <v>254</v>
      </c>
      <c r="AX73" s="72"/>
      <c r="AY73" s="75"/>
      <c r="AZ73" s="63"/>
      <c r="BA73" s="63"/>
      <c r="BB73" s="63"/>
      <c r="BC73" s="63" t="s">
        <v>137</v>
      </c>
      <c r="BD73" s="76" t="s">
        <v>395</v>
      </c>
      <c r="BE73" s="52"/>
      <c r="BF73" s="64"/>
    </row>
    <row r="74" spans="2:58" s="48" customFormat="1" ht="108" customHeight="1" x14ac:dyDescent="0.25">
      <c r="B74" s="49" t="s">
        <v>50</v>
      </c>
      <c r="C74" s="50" t="s">
        <v>255</v>
      </c>
      <c r="D74" s="51" t="s">
        <v>20</v>
      </c>
      <c r="E74" s="65">
        <v>59</v>
      </c>
      <c r="F74" s="69" t="s">
        <v>448</v>
      </c>
      <c r="G74" s="64" t="s">
        <v>100</v>
      </c>
      <c r="H74" s="53"/>
      <c r="I74" s="54"/>
      <c r="J74" s="54"/>
      <c r="K74" s="55"/>
      <c r="L74" s="56"/>
      <c r="M74" s="53"/>
      <c r="N74" s="54"/>
      <c r="O74" s="54"/>
      <c r="P74" s="55"/>
      <c r="Q74" s="56"/>
      <c r="R74" s="53"/>
      <c r="S74" s="54"/>
      <c r="T74" s="54"/>
      <c r="U74" s="55"/>
      <c r="V74" s="56"/>
      <c r="W74" s="53" t="s">
        <v>50</v>
      </c>
      <c r="X74" s="54"/>
      <c r="Y74" s="57" t="s">
        <v>97</v>
      </c>
      <c r="Z74" s="58"/>
      <c r="AA74" s="53" t="s">
        <v>50</v>
      </c>
      <c r="AB74" s="54" t="s">
        <v>50</v>
      </c>
      <c r="AC74" s="59" t="s">
        <v>57</v>
      </c>
      <c r="AD74" s="58"/>
      <c r="AE74" s="60" t="s">
        <v>50</v>
      </c>
      <c r="AF74" s="54"/>
      <c r="AG74" s="61"/>
      <c r="AH74" s="58"/>
      <c r="AI74" s="60"/>
      <c r="AJ74" s="62"/>
      <c r="AK74" s="61"/>
      <c r="AL74" s="58"/>
      <c r="AM74" s="53"/>
      <c r="AN74" s="54"/>
      <c r="AO74" s="61"/>
      <c r="AP74" s="58"/>
      <c r="AQ74" s="53" t="s">
        <v>50</v>
      </c>
      <c r="AR74" s="54" t="s">
        <v>50</v>
      </c>
      <c r="AS74" s="59" t="s">
        <v>32</v>
      </c>
      <c r="AT74" s="58"/>
      <c r="AU74" s="53" t="s">
        <v>50</v>
      </c>
      <c r="AV74" s="54" t="s">
        <v>50</v>
      </c>
      <c r="AW74" s="59" t="s">
        <v>254</v>
      </c>
      <c r="AX74" s="72"/>
      <c r="AY74" s="75"/>
      <c r="AZ74" s="63"/>
      <c r="BA74" s="63"/>
      <c r="BB74" s="63"/>
      <c r="BC74" s="63" t="s">
        <v>144</v>
      </c>
      <c r="BD74" s="76"/>
      <c r="BE74" s="52"/>
      <c r="BF74" s="64"/>
    </row>
    <row r="75" spans="2:58" s="48" customFormat="1" ht="290.25" customHeight="1" x14ac:dyDescent="0.25">
      <c r="B75" s="49" t="s">
        <v>50</v>
      </c>
      <c r="C75" s="50" t="s">
        <v>260</v>
      </c>
      <c r="D75" s="51" t="s">
        <v>20</v>
      </c>
      <c r="E75" s="65">
        <v>60</v>
      </c>
      <c r="F75" s="69" t="s">
        <v>449</v>
      </c>
      <c r="G75" s="64" t="s">
        <v>100</v>
      </c>
      <c r="H75" s="53"/>
      <c r="I75" s="54"/>
      <c r="J75" s="54"/>
      <c r="K75" s="55"/>
      <c r="L75" s="56"/>
      <c r="M75" s="53" t="s">
        <v>21</v>
      </c>
      <c r="N75" s="54" t="s">
        <v>21</v>
      </c>
      <c r="O75" s="54" t="s">
        <v>21</v>
      </c>
      <c r="P75" s="55"/>
      <c r="Q75" s="56"/>
      <c r="R75" s="53"/>
      <c r="S75" s="54"/>
      <c r="T75" s="54"/>
      <c r="U75" s="55"/>
      <c r="V75" s="56"/>
      <c r="W75" s="53" t="s">
        <v>50</v>
      </c>
      <c r="X75" s="54" t="s">
        <v>261</v>
      </c>
      <c r="Y75" s="57" t="s">
        <v>97</v>
      </c>
      <c r="Z75" s="58"/>
      <c r="AA75" s="53" t="s">
        <v>50</v>
      </c>
      <c r="AB75" s="54" t="s">
        <v>262</v>
      </c>
      <c r="AC75" s="59" t="s">
        <v>57</v>
      </c>
      <c r="AD75" s="58"/>
      <c r="AE75" s="60" t="s">
        <v>50</v>
      </c>
      <c r="AF75" s="54" t="s">
        <v>263</v>
      </c>
      <c r="AG75" s="61"/>
      <c r="AH75" s="58"/>
      <c r="AI75" s="60"/>
      <c r="AJ75" s="62"/>
      <c r="AK75" s="61"/>
      <c r="AL75" s="58"/>
      <c r="AM75" s="53"/>
      <c r="AN75" s="54"/>
      <c r="AO75" s="61"/>
      <c r="AP75" s="58"/>
      <c r="AQ75" s="53" t="s">
        <v>50</v>
      </c>
      <c r="AR75" s="54" t="s">
        <v>237</v>
      </c>
      <c r="AS75" s="59" t="s">
        <v>32</v>
      </c>
      <c r="AT75" s="58"/>
      <c r="AU75" s="53" t="s">
        <v>50</v>
      </c>
      <c r="AV75" s="54" t="s">
        <v>264</v>
      </c>
      <c r="AW75" s="59" t="s">
        <v>254</v>
      </c>
      <c r="AX75" s="72"/>
      <c r="AY75" s="75"/>
      <c r="AZ75" s="63"/>
      <c r="BA75" s="63" t="s">
        <v>149</v>
      </c>
      <c r="BB75" s="63" t="s">
        <v>149</v>
      </c>
      <c r="BC75" s="63" t="s">
        <v>144</v>
      </c>
      <c r="BD75" s="76"/>
      <c r="BE75" s="52"/>
      <c r="BF75" s="64"/>
    </row>
    <row r="76" spans="2:58" s="48" customFormat="1" ht="136.15" customHeight="1" x14ac:dyDescent="0.25">
      <c r="B76" s="49"/>
      <c r="C76" s="50"/>
      <c r="D76" s="51"/>
      <c r="E76" s="65"/>
      <c r="F76" s="70" t="s">
        <v>450</v>
      </c>
      <c r="G76" s="64"/>
      <c r="H76" s="53"/>
      <c r="I76" s="54"/>
      <c r="J76" s="54"/>
      <c r="K76" s="55"/>
      <c r="L76" s="56"/>
      <c r="M76" s="53"/>
      <c r="N76" s="54"/>
      <c r="O76" s="54"/>
      <c r="P76" s="55"/>
      <c r="Q76" s="56"/>
      <c r="R76" s="53"/>
      <c r="S76" s="54"/>
      <c r="T76" s="54"/>
      <c r="U76" s="55"/>
      <c r="V76" s="56"/>
      <c r="W76" s="53"/>
      <c r="X76" s="54"/>
      <c r="Y76" s="57"/>
      <c r="Z76" s="58"/>
      <c r="AA76" s="53"/>
      <c r="AB76" s="54"/>
      <c r="AC76" s="59"/>
      <c r="AD76" s="58"/>
      <c r="AE76" s="60"/>
      <c r="AF76" s="54"/>
      <c r="AG76" s="61"/>
      <c r="AH76" s="58"/>
      <c r="AI76" s="60"/>
      <c r="AJ76" s="62"/>
      <c r="AK76" s="61"/>
      <c r="AL76" s="58"/>
      <c r="AM76" s="53"/>
      <c r="AN76" s="54"/>
      <c r="AO76" s="61"/>
      <c r="AP76" s="58"/>
      <c r="AQ76" s="53"/>
      <c r="AR76" s="54"/>
      <c r="AS76" s="59"/>
      <c r="AT76" s="58"/>
      <c r="AU76" s="53"/>
      <c r="AV76" s="54"/>
      <c r="AW76" s="59"/>
      <c r="AX76" s="72"/>
      <c r="AY76" s="75"/>
      <c r="AZ76" s="63"/>
      <c r="BA76" s="63"/>
      <c r="BB76" s="63"/>
      <c r="BC76" s="63"/>
      <c r="BD76" s="76"/>
      <c r="BE76" s="52"/>
      <c r="BF76" s="64"/>
    </row>
    <row r="77" spans="2:58" s="48" customFormat="1" ht="100.15" customHeight="1" x14ac:dyDescent="0.25">
      <c r="B77" s="49" t="s">
        <v>50</v>
      </c>
      <c r="C77" s="50" t="s">
        <v>265</v>
      </c>
      <c r="D77" s="51" t="s">
        <v>266</v>
      </c>
      <c r="E77" s="65">
        <v>61</v>
      </c>
      <c r="F77" s="69" t="s">
        <v>451</v>
      </c>
      <c r="G77" s="64" t="s">
        <v>100</v>
      </c>
      <c r="H77" s="53"/>
      <c r="I77" s="54"/>
      <c r="J77" s="54"/>
      <c r="K77" s="55"/>
      <c r="L77" s="56"/>
      <c r="M77" s="53" t="s">
        <v>21</v>
      </c>
      <c r="N77" s="54" t="s">
        <v>21</v>
      </c>
      <c r="O77" s="54" t="s">
        <v>21</v>
      </c>
      <c r="P77" s="55"/>
      <c r="Q77" s="56"/>
      <c r="R77" s="53"/>
      <c r="S77" s="54"/>
      <c r="T77" s="54"/>
      <c r="U77" s="55"/>
      <c r="V77" s="56"/>
      <c r="W77" s="53" t="s">
        <v>50</v>
      </c>
      <c r="X77" s="54" t="s">
        <v>261</v>
      </c>
      <c r="Y77" s="57" t="s">
        <v>97</v>
      </c>
      <c r="Z77" s="58"/>
      <c r="AA77" s="53" t="s">
        <v>50</v>
      </c>
      <c r="AB77" s="54" t="s">
        <v>262</v>
      </c>
      <c r="AC77" s="59" t="s">
        <v>57</v>
      </c>
      <c r="AD77" s="58"/>
      <c r="AE77" s="60" t="s">
        <v>50</v>
      </c>
      <c r="AF77" s="54" t="s">
        <v>263</v>
      </c>
      <c r="AG77" s="61"/>
      <c r="AH77" s="58"/>
      <c r="AI77" s="60"/>
      <c r="AJ77" s="62"/>
      <c r="AK77" s="61"/>
      <c r="AL77" s="58"/>
      <c r="AM77" s="53"/>
      <c r="AN77" s="54"/>
      <c r="AO77" s="61"/>
      <c r="AP77" s="58"/>
      <c r="AQ77" s="53" t="s">
        <v>50</v>
      </c>
      <c r="AR77" s="54" t="s">
        <v>237</v>
      </c>
      <c r="AS77" s="59" t="s">
        <v>32</v>
      </c>
      <c r="AT77" s="58"/>
      <c r="AU77" s="53" t="s">
        <v>50</v>
      </c>
      <c r="AV77" s="54" t="s">
        <v>264</v>
      </c>
      <c r="AW77" s="59" t="s">
        <v>50</v>
      </c>
      <c r="AX77" s="72"/>
      <c r="AY77" s="75"/>
      <c r="AZ77" s="63"/>
      <c r="BA77" s="63" t="s">
        <v>149</v>
      </c>
      <c r="BB77" s="63" t="s">
        <v>149</v>
      </c>
      <c r="BC77" s="63" t="s">
        <v>116</v>
      </c>
      <c r="BD77" s="76" t="s">
        <v>396</v>
      </c>
      <c r="BE77" s="52"/>
      <c r="BF77" s="64"/>
    </row>
    <row r="78" spans="2:58" s="48" customFormat="1" ht="100.15" customHeight="1" x14ac:dyDescent="0.25">
      <c r="B78" s="49" t="s">
        <v>50</v>
      </c>
      <c r="C78" s="45" t="s">
        <v>455</v>
      </c>
      <c r="D78" s="51" t="s">
        <v>267</v>
      </c>
      <c r="E78" s="65" t="s">
        <v>268</v>
      </c>
      <c r="F78" s="69" t="s">
        <v>452</v>
      </c>
      <c r="G78" s="64" t="s">
        <v>100</v>
      </c>
      <c r="H78" s="53"/>
      <c r="I78" s="54"/>
      <c r="J78" s="54"/>
      <c r="K78" s="55"/>
      <c r="L78" s="56"/>
      <c r="M78" s="53" t="s">
        <v>21</v>
      </c>
      <c r="N78" s="54" t="s">
        <v>21</v>
      </c>
      <c r="O78" s="54" t="s">
        <v>21</v>
      </c>
      <c r="P78" s="55"/>
      <c r="Q78" s="56"/>
      <c r="R78" s="53"/>
      <c r="S78" s="54"/>
      <c r="T78" s="54"/>
      <c r="U78" s="55"/>
      <c r="V78" s="56"/>
      <c r="W78" s="53" t="s">
        <v>50</v>
      </c>
      <c r="X78" s="54" t="s">
        <v>261</v>
      </c>
      <c r="Y78" s="57" t="s">
        <v>50</v>
      </c>
      <c r="Z78" s="58"/>
      <c r="AA78" s="53" t="s">
        <v>50</v>
      </c>
      <c r="AB78" s="54" t="s">
        <v>262</v>
      </c>
      <c r="AC78" s="59" t="s">
        <v>57</v>
      </c>
      <c r="AD78" s="58"/>
      <c r="AE78" s="60" t="s">
        <v>50</v>
      </c>
      <c r="AF78" s="54" t="s">
        <v>263</v>
      </c>
      <c r="AG78" s="61"/>
      <c r="AH78" s="58"/>
      <c r="AI78" s="60"/>
      <c r="AJ78" s="62"/>
      <c r="AK78" s="61"/>
      <c r="AL78" s="58"/>
      <c r="AM78" s="53"/>
      <c r="AN78" s="54" t="s">
        <v>503</v>
      </c>
      <c r="AO78" s="61"/>
      <c r="AP78" s="58"/>
      <c r="AQ78" s="53" t="s">
        <v>50</v>
      </c>
      <c r="AR78" s="54" t="s">
        <v>237</v>
      </c>
      <c r="AS78" s="59" t="s">
        <v>50</v>
      </c>
      <c r="AT78" s="58"/>
      <c r="AU78" s="53" t="s">
        <v>50</v>
      </c>
      <c r="AV78" s="54" t="s">
        <v>264</v>
      </c>
      <c r="AW78" s="59" t="s">
        <v>50</v>
      </c>
      <c r="AX78" s="72"/>
      <c r="AY78" s="75"/>
      <c r="AZ78" s="63"/>
      <c r="BA78" s="63" t="s">
        <v>116</v>
      </c>
      <c r="BB78" s="63" t="s">
        <v>116</v>
      </c>
      <c r="BC78" s="63"/>
      <c r="BD78" s="76"/>
      <c r="BE78" s="52"/>
      <c r="BF78" s="64"/>
    </row>
    <row r="79" spans="2:58" s="48" customFormat="1" ht="100.15" customHeight="1" x14ac:dyDescent="0.25">
      <c r="B79" s="49" t="s">
        <v>50</v>
      </c>
      <c r="C79" s="45" t="s">
        <v>456</v>
      </c>
      <c r="D79" s="51" t="s">
        <v>269</v>
      </c>
      <c r="E79" s="65">
        <v>63</v>
      </c>
      <c r="F79" s="69" t="s">
        <v>453</v>
      </c>
      <c r="G79" s="64" t="s">
        <v>100</v>
      </c>
      <c r="H79" s="53"/>
      <c r="I79" s="54"/>
      <c r="J79" s="54"/>
      <c r="K79" s="55"/>
      <c r="L79" s="56"/>
      <c r="M79" s="53" t="s">
        <v>21</v>
      </c>
      <c r="N79" s="54" t="s">
        <v>21</v>
      </c>
      <c r="O79" s="54" t="s">
        <v>21</v>
      </c>
      <c r="P79" s="55"/>
      <c r="Q79" s="56"/>
      <c r="R79" s="53"/>
      <c r="S79" s="54"/>
      <c r="T79" s="54"/>
      <c r="U79" s="55"/>
      <c r="V79" s="56"/>
      <c r="W79" s="53" t="s">
        <v>50</v>
      </c>
      <c r="X79" s="54" t="s">
        <v>270</v>
      </c>
      <c r="Y79" s="57" t="s">
        <v>97</v>
      </c>
      <c r="Z79" s="58"/>
      <c r="AA79" s="53" t="s">
        <v>50</v>
      </c>
      <c r="AB79" s="54" t="s">
        <v>50</v>
      </c>
      <c r="AC79" s="59" t="s">
        <v>57</v>
      </c>
      <c r="AD79" s="58"/>
      <c r="AE79" s="60" t="s">
        <v>50</v>
      </c>
      <c r="AF79" s="54" t="s">
        <v>271</v>
      </c>
      <c r="AG79" s="61"/>
      <c r="AH79" s="58"/>
      <c r="AI79" s="60"/>
      <c r="AJ79" s="62"/>
      <c r="AK79" s="61"/>
      <c r="AL79" s="58"/>
      <c r="AM79" s="53"/>
      <c r="AN79" s="54"/>
      <c r="AO79" s="61"/>
      <c r="AP79" s="58"/>
      <c r="AQ79" s="53" t="s">
        <v>50</v>
      </c>
      <c r="AR79" s="54" t="s">
        <v>237</v>
      </c>
      <c r="AS79" s="59" t="s">
        <v>32</v>
      </c>
      <c r="AT79" s="58"/>
      <c r="AU79" s="53" t="s">
        <v>50</v>
      </c>
      <c r="AV79" s="54" t="s">
        <v>264</v>
      </c>
      <c r="AW79" s="59" t="s">
        <v>50</v>
      </c>
      <c r="AX79" s="72"/>
      <c r="AY79" s="75"/>
      <c r="AZ79" s="63"/>
      <c r="BA79" s="63" t="s">
        <v>116</v>
      </c>
      <c r="BB79" s="63" t="s">
        <v>116</v>
      </c>
      <c r="BC79" s="63" t="s">
        <v>116</v>
      </c>
      <c r="BD79" s="76" t="s">
        <v>116</v>
      </c>
      <c r="BE79" s="52"/>
      <c r="BF79" s="64"/>
    </row>
    <row r="80" spans="2:58" s="48" customFormat="1" ht="185.45" customHeight="1" x14ac:dyDescent="0.25">
      <c r="B80" s="49" t="s">
        <v>50</v>
      </c>
      <c r="C80" s="45" t="s">
        <v>457</v>
      </c>
      <c r="D80" s="51" t="s">
        <v>20</v>
      </c>
      <c r="E80" s="65">
        <v>64</v>
      </c>
      <c r="F80" s="69" t="s">
        <v>454</v>
      </c>
      <c r="G80" s="64" t="s">
        <v>100</v>
      </c>
      <c r="H80" s="53"/>
      <c r="I80" s="54"/>
      <c r="J80" s="54"/>
      <c r="K80" s="55"/>
      <c r="L80" s="56"/>
      <c r="M80" s="53" t="s">
        <v>21</v>
      </c>
      <c r="N80" s="54" t="s">
        <v>21</v>
      </c>
      <c r="O80" s="54" t="s">
        <v>21</v>
      </c>
      <c r="P80" s="55"/>
      <c r="Q80" s="56"/>
      <c r="R80" s="53"/>
      <c r="S80" s="54"/>
      <c r="T80" s="54"/>
      <c r="U80" s="55"/>
      <c r="V80" s="56"/>
      <c r="W80" s="53" t="s">
        <v>50</v>
      </c>
      <c r="X80" s="54" t="s">
        <v>270</v>
      </c>
      <c r="Y80" s="57" t="s">
        <v>97</v>
      </c>
      <c r="Z80" s="58"/>
      <c r="AA80" s="53" t="s">
        <v>50</v>
      </c>
      <c r="AB80" s="54" t="s">
        <v>50</v>
      </c>
      <c r="AC80" s="59" t="s">
        <v>57</v>
      </c>
      <c r="AD80" s="58"/>
      <c r="AE80" s="60" t="s">
        <v>50</v>
      </c>
      <c r="AF80" s="54" t="s">
        <v>271</v>
      </c>
      <c r="AG80" s="61"/>
      <c r="AH80" s="58"/>
      <c r="AI80" s="60"/>
      <c r="AJ80" s="62"/>
      <c r="AK80" s="61"/>
      <c r="AL80" s="58"/>
      <c r="AM80" s="53"/>
      <c r="AN80" s="54"/>
      <c r="AO80" s="61"/>
      <c r="AP80" s="58"/>
      <c r="AQ80" s="53" t="s">
        <v>50</v>
      </c>
      <c r="AR80" s="54" t="s">
        <v>237</v>
      </c>
      <c r="AS80" s="59" t="s">
        <v>32</v>
      </c>
      <c r="AT80" s="58"/>
      <c r="AU80" s="53" t="s">
        <v>50</v>
      </c>
      <c r="AV80" s="54" t="s">
        <v>264</v>
      </c>
      <c r="AW80" s="59" t="s">
        <v>50</v>
      </c>
      <c r="AX80" s="72"/>
      <c r="AY80" s="75"/>
      <c r="AZ80" s="63"/>
      <c r="BA80" s="63" t="s">
        <v>148</v>
      </c>
      <c r="BB80" s="63" t="s">
        <v>148</v>
      </c>
      <c r="BC80" s="63" t="s">
        <v>116</v>
      </c>
      <c r="BD80" s="76" t="s">
        <v>116</v>
      </c>
      <c r="BE80" s="52"/>
      <c r="BF80" s="64"/>
    </row>
    <row r="81" spans="2:58" s="48" customFormat="1" ht="100.15" customHeight="1" x14ac:dyDescent="0.25">
      <c r="B81" s="49" t="s">
        <v>50</v>
      </c>
      <c r="C81" s="50" t="s">
        <v>20</v>
      </c>
      <c r="D81" s="51" t="s">
        <v>20</v>
      </c>
      <c r="E81" s="65">
        <v>65</v>
      </c>
      <c r="F81" s="69" t="s">
        <v>458</v>
      </c>
      <c r="G81" s="64" t="s">
        <v>100</v>
      </c>
      <c r="H81" s="53"/>
      <c r="I81" s="54"/>
      <c r="J81" s="54"/>
      <c r="K81" s="55"/>
      <c r="L81" s="56"/>
      <c r="M81" s="53" t="s">
        <v>21</v>
      </c>
      <c r="N81" s="54" t="s">
        <v>21</v>
      </c>
      <c r="O81" s="54" t="s">
        <v>21</v>
      </c>
      <c r="P81" s="55"/>
      <c r="Q81" s="56"/>
      <c r="R81" s="53"/>
      <c r="S81" s="54"/>
      <c r="T81" s="54"/>
      <c r="U81" s="55"/>
      <c r="V81" s="56"/>
      <c r="W81" s="53" t="s">
        <v>50</v>
      </c>
      <c r="X81" s="54" t="s">
        <v>270</v>
      </c>
      <c r="Y81" s="57" t="s">
        <v>97</v>
      </c>
      <c r="Z81" s="58"/>
      <c r="AA81" s="53" t="s">
        <v>50</v>
      </c>
      <c r="AB81" s="54" t="s">
        <v>50</v>
      </c>
      <c r="AC81" s="59" t="s">
        <v>57</v>
      </c>
      <c r="AD81" s="58"/>
      <c r="AE81" s="60" t="s">
        <v>50</v>
      </c>
      <c r="AF81" s="54" t="s">
        <v>271</v>
      </c>
      <c r="AG81" s="61"/>
      <c r="AH81" s="58"/>
      <c r="AI81" s="60"/>
      <c r="AJ81" s="62"/>
      <c r="AK81" s="61"/>
      <c r="AL81" s="58"/>
      <c r="AM81" s="53"/>
      <c r="AN81" s="54"/>
      <c r="AO81" s="61"/>
      <c r="AP81" s="58"/>
      <c r="AQ81" s="53" t="s">
        <v>50</v>
      </c>
      <c r="AR81" s="54" t="s">
        <v>237</v>
      </c>
      <c r="AS81" s="59" t="s">
        <v>32</v>
      </c>
      <c r="AT81" s="58"/>
      <c r="AU81" s="53" t="s">
        <v>50</v>
      </c>
      <c r="AV81" s="54" t="s">
        <v>264</v>
      </c>
      <c r="AW81" s="59" t="s">
        <v>50</v>
      </c>
      <c r="AX81" s="72"/>
      <c r="AY81" s="75"/>
      <c r="AZ81" s="63"/>
      <c r="BA81" s="63" t="s">
        <v>148</v>
      </c>
      <c r="BB81" s="63" t="s">
        <v>148</v>
      </c>
      <c r="BC81" s="63" t="s">
        <v>116</v>
      </c>
      <c r="BD81" s="76" t="s">
        <v>116</v>
      </c>
      <c r="BE81" s="52"/>
      <c r="BF81" s="64"/>
    </row>
    <row r="82" spans="2:58" s="48" customFormat="1" ht="100.15" customHeight="1" x14ac:dyDescent="0.25">
      <c r="B82" s="49" t="s">
        <v>50</v>
      </c>
      <c r="C82" s="50" t="s">
        <v>272</v>
      </c>
      <c r="D82" s="51" t="s">
        <v>20</v>
      </c>
      <c r="E82" s="65">
        <v>66</v>
      </c>
      <c r="F82" s="69" t="s">
        <v>459</v>
      </c>
      <c r="G82" s="64" t="s">
        <v>100</v>
      </c>
      <c r="H82" s="53"/>
      <c r="I82" s="54"/>
      <c r="J82" s="54"/>
      <c r="K82" s="55"/>
      <c r="L82" s="56"/>
      <c r="M82" s="53" t="s">
        <v>21</v>
      </c>
      <c r="N82" s="54" t="s">
        <v>21</v>
      </c>
      <c r="O82" s="54" t="s">
        <v>21</v>
      </c>
      <c r="P82" s="55"/>
      <c r="Q82" s="56"/>
      <c r="R82" s="53"/>
      <c r="S82" s="54"/>
      <c r="T82" s="54"/>
      <c r="U82" s="55"/>
      <c r="V82" s="56"/>
      <c r="W82" s="53" t="s">
        <v>50</v>
      </c>
      <c r="X82" s="54" t="s">
        <v>273</v>
      </c>
      <c r="Y82" s="57" t="s">
        <v>233</v>
      </c>
      <c r="Z82" s="58"/>
      <c r="AA82" s="53" t="s">
        <v>50</v>
      </c>
      <c r="AB82" s="54" t="s">
        <v>50</v>
      </c>
      <c r="AC82" s="59" t="s">
        <v>57</v>
      </c>
      <c r="AD82" s="58"/>
      <c r="AE82" s="60" t="s">
        <v>50</v>
      </c>
      <c r="AF82" s="54" t="s">
        <v>271</v>
      </c>
      <c r="AG82" s="61"/>
      <c r="AH82" s="58"/>
      <c r="AI82" s="60"/>
      <c r="AJ82" s="62" t="s">
        <v>236</v>
      </c>
      <c r="AK82" s="61"/>
      <c r="AL82" s="58"/>
      <c r="AM82" s="53"/>
      <c r="AN82" s="54" t="s">
        <v>220</v>
      </c>
      <c r="AO82" s="61" t="s">
        <v>220</v>
      </c>
      <c r="AP82" s="58"/>
      <c r="AQ82" s="53" t="s">
        <v>50</v>
      </c>
      <c r="AR82" s="54" t="s">
        <v>237</v>
      </c>
      <c r="AS82" s="59" t="s">
        <v>32</v>
      </c>
      <c r="AT82" s="58"/>
      <c r="AU82" s="53" t="s">
        <v>50</v>
      </c>
      <c r="AV82" s="54" t="s">
        <v>264</v>
      </c>
      <c r="AW82" s="59" t="s">
        <v>254</v>
      </c>
      <c r="AX82" s="72"/>
      <c r="AY82" s="75"/>
      <c r="AZ82" s="63"/>
      <c r="BA82" s="63" t="s">
        <v>148</v>
      </c>
      <c r="BB82" s="63" t="s">
        <v>148</v>
      </c>
      <c r="BC82" s="63" t="s">
        <v>137</v>
      </c>
      <c r="BD82" s="76" t="s">
        <v>395</v>
      </c>
      <c r="BE82" s="52"/>
      <c r="BF82" s="64"/>
    </row>
    <row r="83" spans="2:58" s="48" customFormat="1" ht="100.15" customHeight="1" x14ac:dyDescent="0.25">
      <c r="B83" s="49" t="s">
        <v>50</v>
      </c>
      <c r="C83" s="50" t="s">
        <v>274</v>
      </c>
      <c r="D83" s="51" t="s">
        <v>20</v>
      </c>
      <c r="E83" s="65">
        <v>67</v>
      </c>
      <c r="F83" s="69" t="s">
        <v>460</v>
      </c>
      <c r="G83" s="64" t="s">
        <v>100</v>
      </c>
      <c r="H83" s="53"/>
      <c r="I83" s="54"/>
      <c r="J83" s="54"/>
      <c r="K83" s="55"/>
      <c r="L83" s="56"/>
      <c r="M83" s="53" t="s">
        <v>21</v>
      </c>
      <c r="N83" s="54" t="s">
        <v>21</v>
      </c>
      <c r="O83" s="54" t="s">
        <v>21</v>
      </c>
      <c r="P83" s="55"/>
      <c r="Q83" s="56"/>
      <c r="R83" s="53"/>
      <c r="S83" s="54"/>
      <c r="T83" s="54"/>
      <c r="U83" s="55"/>
      <c r="V83" s="56"/>
      <c r="W83" s="53" t="s">
        <v>50</v>
      </c>
      <c r="X83" s="54" t="s">
        <v>273</v>
      </c>
      <c r="Y83" s="57" t="s">
        <v>97</v>
      </c>
      <c r="Z83" s="58"/>
      <c r="AA83" s="53" t="s">
        <v>50</v>
      </c>
      <c r="AB83" s="54" t="s">
        <v>275</v>
      </c>
      <c r="AC83" s="59" t="s">
        <v>57</v>
      </c>
      <c r="AD83" s="58"/>
      <c r="AE83" s="60" t="s">
        <v>50</v>
      </c>
      <c r="AF83" s="54" t="s">
        <v>276</v>
      </c>
      <c r="AG83" s="61"/>
      <c r="AH83" s="58"/>
      <c r="AI83" s="60"/>
      <c r="AJ83" s="62"/>
      <c r="AK83" s="61"/>
      <c r="AL83" s="58"/>
      <c r="AM83" s="53"/>
      <c r="AN83" s="54"/>
      <c r="AO83" s="61"/>
      <c r="AP83" s="58"/>
      <c r="AQ83" s="53" t="s">
        <v>50</v>
      </c>
      <c r="AR83" s="54" t="s">
        <v>237</v>
      </c>
      <c r="AS83" s="59" t="s">
        <v>32</v>
      </c>
      <c r="AT83" s="58"/>
      <c r="AU83" s="53" t="s">
        <v>50</v>
      </c>
      <c r="AV83" s="54" t="s">
        <v>264</v>
      </c>
      <c r="AW83" s="59" t="s">
        <v>50</v>
      </c>
      <c r="AX83" s="72"/>
      <c r="AY83" s="75"/>
      <c r="AZ83" s="63"/>
      <c r="BA83" s="63" t="s">
        <v>148</v>
      </c>
      <c r="BB83" s="63" t="s">
        <v>148</v>
      </c>
      <c r="BC83" s="63" t="s">
        <v>116</v>
      </c>
      <c r="BD83" s="76" t="s">
        <v>116</v>
      </c>
      <c r="BE83" s="52"/>
      <c r="BF83" s="64"/>
    </row>
    <row r="84" spans="2:58" s="48" customFormat="1" ht="119.45" customHeight="1" x14ac:dyDescent="0.25">
      <c r="B84" s="49" t="s">
        <v>50</v>
      </c>
      <c r="C84" s="50" t="s">
        <v>277</v>
      </c>
      <c r="D84" s="51" t="s">
        <v>54</v>
      </c>
      <c r="E84" s="65">
        <v>68</v>
      </c>
      <c r="F84" s="69" t="s">
        <v>461</v>
      </c>
      <c r="G84" s="64" t="s">
        <v>100</v>
      </c>
      <c r="H84" s="53"/>
      <c r="I84" s="54"/>
      <c r="J84" s="54"/>
      <c r="K84" s="55"/>
      <c r="L84" s="56"/>
      <c r="M84" s="53" t="s">
        <v>21</v>
      </c>
      <c r="N84" s="54" t="s">
        <v>21</v>
      </c>
      <c r="O84" s="54" t="s">
        <v>21</v>
      </c>
      <c r="P84" s="55"/>
      <c r="Q84" s="56"/>
      <c r="R84" s="53"/>
      <c r="S84" s="54"/>
      <c r="T84" s="54"/>
      <c r="U84" s="55"/>
      <c r="V84" s="56"/>
      <c r="W84" s="53" t="s">
        <v>50</v>
      </c>
      <c r="X84" s="54" t="s">
        <v>278</v>
      </c>
      <c r="Y84" s="57" t="s">
        <v>97</v>
      </c>
      <c r="Z84" s="58"/>
      <c r="AA84" s="53" t="s">
        <v>50</v>
      </c>
      <c r="AB84" s="54" t="s">
        <v>279</v>
      </c>
      <c r="AC84" s="59" t="s">
        <v>57</v>
      </c>
      <c r="AD84" s="58"/>
      <c r="AE84" s="60" t="s">
        <v>50</v>
      </c>
      <c r="AF84" s="54" t="s">
        <v>280</v>
      </c>
      <c r="AG84" s="61"/>
      <c r="AH84" s="58"/>
      <c r="AI84" s="60"/>
      <c r="AJ84" s="62" t="s">
        <v>30</v>
      </c>
      <c r="AK84" s="61"/>
      <c r="AL84" s="58"/>
      <c r="AM84" s="53"/>
      <c r="AN84" s="54"/>
      <c r="AO84" s="61"/>
      <c r="AP84" s="58"/>
      <c r="AQ84" s="53" t="s">
        <v>50</v>
      </c>
      <c r="AR84" s="54" t="s">
        <v>237</v>
      </c>
      <c r="AS84" s="59" t="s">
        <v>32</v>
      </c>
      <c r="AT84" s="58"/>
      <c r="AU84" s="53" t="s">
        <v>50</v>
      </c>
      <c r="AV84" s="54" t="s">
        <v>264</v>
      </c>
      <c r="AW84" s="59" t="s">
        <v>50</v>
      </c>
      <c r="AX84" s="72"/>
      <c r="AY84" s="75"/>
      <c r="AZ84" s="63"/>
      <c r="BA84" s="63" t="s">
        <v>148</v>
      </c>
      <c r="BB84" s="63" t="s">
        <v>148</v>
      </c>
      <c r="BC84" s="63" t="s">
        <v>116</v>
      </c>
      <c r="BD84" s="76" t="s">
        <v>116</v>
      </c>
      <c r="BE84" s="52"/>
      <c r="BF84" s="64"/>
    </row>
    <row r="85" spans="2:58" s="48" customFormat="1" ht="100.15" customHeight="1" x14ac:dyDescent="0.25">
      <c r="B85" s="49" t="s">
        <v>50</v>
      </c>
      <c r="C85" s="50" t="s">
        <v>281</v>
      </c>
      <c r="D85" s="51" t="s">
        <v>282</v>
      </c>
      <c r="E85" s="65">
        <v>69</v>
      </c>
      <c r="F85" s="69" t="s">
        <v>462</v>
      </c>
      <c r="G85" s="64" t="s">
        <v>100</v>
      </c>
      <c r="H85" s="53"/>
      <c r="I85" s="54"/>
      <c r="J85" s="54"/>
      <c r="K85" s="55"/>
      <c r="L85" s="56"/>
      <c r="M85" s="53" t="s">
        <v>21</v>
      </c>
      <c r="N85" s="54" t="s">
        <v>21</v>
      </c>
      <c r="O85" s="54" t="s">
        <v>21</v>
      </c>
      <c r="P85" s="55"/>
      <c r="Q85" s="56"/>
      <c r="R85" s="53"/>
      <c r="S85" s="54"/>
      <c r="T85" s="54"/>
      <c r="U85" s="55"/>
      <c r="V85" s="56"/>
      <c r="W85" s="53" t="s">
        <v>50</v>
      </c>
      <c r="X85" s="54" t="s">
        <v>283</v>
      </c>
      <c r="Y85" s="57" t="s">
        <v>233</v>
      </c>
      <c r="Z85" s="58"/>
      <c r="AA85" s="53" t="s">
        <v>50</v>
      </c>
      <c r="AB85" s="54" t="s">
        <v>284</v>
      </c>
      <c r="AC85" s="59" t="s">
        <v>57</v>
      </c>
      <c r="AD85" s="58"/>
      <c r="AE85" s="60" t="s">
        <v>50</v>
      </c>
      <c r="AF85" s="54" t="s">
        <v>283</v>
      </c>
      <c r="AG85" s="61"/>
      <c r="AH85" s="58"/>
      <c r="AI85" s="60"/>
      <c r="AJ85" s="62" t="s">
        <v>30</v>
      </c>
      <c r="AK85" s="61"/>
      <c r="AL85" s="58"/>
      <c r="AM85" s="53"/>
      <c r="AN85" s="54" t="s">
        <v>220</v>
      </c>
      <c r="AO85" s="61" t="s">
        <v>220</v>
      </c>
      <c r="AP85" s="58"/>
      <c r="AQ85" s="53" t="s">
        <v>50</v>
      </c>
      <c r="AR85" s="54" t="s">
        <v>237</v>
      </c>
      <c r="AS85" s="59" t="s">
        <v>32</v>
      </c>
      <c r="AT85" s="58"/>
      <c r="AU85" s="53" t="s">
        <v>50</v>
      </c>
      <c r="AV85" s="54" t="s">
        <v>264</v>
      </c>
      <c r="AW85" s="59" t="s">
        <v>254</v>
      </c>
      <c r="AX85" s="72"/>
      <c r="AY85" s="75"/>
      <c r="AZ85" s="63"/>
      <c r="BA85" s="63" t="s">
        <v>144</v>
      </c>
      <c r="BB85" s="63" t="s">
        <v>144</v>
      </c>
      <c r="BC85" s="63" t="s">
        <v>137</v>
      </c>
      <c r="BD85" s="76" t="s">
        <v>395</v>
      </c>
      <c r="BE85" s="52"/>
      <c r="BF85" s="64"/>
    </row>
    <row r="86" spans="2:58" s="48" customFormat="1" ht="161.44999999999999" customHeight="1" x14ac:dyDescent="0.25">
      <c r="B86" s="49" t="s">
        <v>186</v>
      </c>
      <c r="C86" s="50" t="s">
        <v>285</v>
      </c>
      <c r="D86" s="51" t="s">
        <v>259</v>
      </c>
      <c r="E86" s="65">
        <v>70</v>
      </c>
      <c r="F86" s="69" t="s">
        <v>464</v>
      </c>
      <c r="G86" s="64" t="s">
        <v>100</v>
      </c>
      <c r="H86" s="53" t="s">
        <v>21</v>
      </c>
      <c r="I86" s="54" t="s">
        <v>21</v>
      </c>
      <c r="J86" s="54"/>
      <c r="K86" s="55"/>
      <c r="L86" s="56" t="s">
        <v>21</v>
      </c>
      <c r="M86" s="53" t="s">
        <v>21</v>
      </c>
      <c r="N86" s="54" t="s">
        <v>21</v>
      </c>
      <c r="O86" s="54" t="s">
        <v>21</v>
      </c>
      <c r="P86" s="55"/>
      <c r="Q86" s="56"/>
      <c r="R86" s="53"/>
      <c r="S86" s="54"/>
      <c r="T86" s="54"/>
      <c r="U86" s="55"/>
      <c r="V86" s="56"/>
      <c r="W86" s="53" t="s">
        <v>286</v>
      </c>
      <c r="X86" s="54" t="s">
        <v>286</v>
      </c>
      <c r="Y86" s="57" t="s">
        <v>233</v>
      </c>
      <c r="Z86" s="58"/>
      <c r="AA86" s="53" t="s">
        <v>95</v>
      </c>
      <c r="AB86" s="54" t="s">
        <v>95</v>
      </c>
      <c r="AC86" s="59" t="s">
        <v>57</v>
      </c>
      <c r="AD86" s="58"/>
      <c r="AE86" s="60" t="s">
        <v>286</v>
      </c>
      <c r="AF86" s="54" t="s">
        <v>286</v>
      </c>
      <c r="AG86" s="61"/>
      <c r="AH86" s="58"/>
      <c r="AI86" s="60" t="s">
        <v>30</v>
      </c>
      <c r="AJ86" s="62" t="s">
        <v>30</v>
      </c>
      <c r="AK86" s="61"/>
      <c r="AL86" s="58"/>
      <c r="AM86" s="53" t="s">
        <v>220</v>
      </c>
      <c r="AN86" s="54" t="s">
        <v>220</v>
      </c>
      <c r="AO86" s="61" t="s">
        <v>220</v>
      </c>
      <c r="AP86" s="58"/>
      <c r="AQ86" s="53" t="s">
        <v>31</v>
      </c>
      <c r="AR86" s="54" t="s">
        <v>31</v>
      </c>
      <c r="AS86" s="59" t="s">
        <v>32</v>
      </c>
      <c r="AT86" s="58"/>
      <c r="AU86" s="53" t="s">
        <v>287</v>
      </c>
      <c r="AV86" s="54" t="s">
        <v>264</v>
      </c>
      <c r="AW86" s="59" t="s">
        <v>254</v>
      </c>
      <c r="AX86" s="72"/>
      <c r="AY86" s="75" t="s">
        <v>144</v>
      </c>
      <c r="AZ86" s="63" t="s">
        <v>144</v>
      </c>
      <c r="BA86" s="63" t="s">
        <v>144</v>
      </c>
      <c r="BB86" s="63" t="s">
        <v>144</v>
      </c>
      <c r="BC86" s="63" t="s">
        <v>137</v>
      </c>
      <c r="BD86" s="76" t="s">
        <v>395</v>
      </c>
      <c r="BE86" s="52"/>
      <c r="BF86" s="64"/>
    </row>
    <row r="87" spans="2:58" s="48" customFormat="1" ht="100.15" customHeight="1" x14ac:dyDescent="0.25">
      <c r="B87" s="49" t="s">
        <v>186</v>
      </c>
      <c r="C87" s="50" t="s">
        <v>288</v>
      </c>
      <c r="D87" s="51" t="s">
        <v>20</v>
      </c>
      <c r="E87" s="65">
        <v>71</v>
      </c>
      <c r="F87" s="69" t="s">
        <v>463</v>
      </c>
      <c r="G87" s="64" t="s">
        <v>100</v>
      </c>
      <c r="H87" s="53" t="s">
        <v>21</v>
      </c>
      <c r="I87" s="54" t="s">
        <v>21</v>
      </c>
      <c r="J87" s="54"/>
      <c r="K87" s="55"/>
      <c r="L87" s="56" t="s">
        <v>21</v>
      </c>
      <c r="M87" s="53" t="s">
        <v>21</v>
      </c>
      <c r="N87" s="54" t="s">
        <v>21</v>
      </c>
      <c r="O87" s="54" t="s">
        <v>21</v>
      </c>
      <c r="P87" s="55"/>
      <c r="Q87" s="56"/>
      <c r="R87" s="53"/>
      <c r="S87" s="54"/>
      <c r="T87" s="54"/>
      <c r="U87" s="55"/>
      <c r="V87" s="56"/>
      <c r="W87" s="53" t="s">
        <v>286</v>
      </c>
      <c r="X87" s="54" t="s">
        <v>286</v>
      </c>
      <c r="Y87" s="57" t="s">
        <v>233</v>
      </c>
      <c r="Z87" s="58"/>
      <c r="AA87" s="53" t="s">
        <v>95</v>
      </c>
      <c r="AB87" s="54" t="s">
        <v>95</v>
      </c>
      <c r="AC87" s="59" t="s">
        <v>57</v>
      </c>
      <c r="AD87" s="58"/>
      <c r="AE87" s="60" t="s">
        <v>286</v>
      </c>
      <c r="AF87" s="54" t="s">
        <v>286</v>
      </c>
      <c r="AG87" s="61"/>
      <c r="AH87" s="58"/>
      <c r="AI87" s="60" t="s">
        <v>30</v>
      </c>
      <c r="AJ87" s="62" t="s">
        <v>30</v>
      </c>
      <c r="AK87" s="61"/>
      <c r="AL87" s="58"/>
      <c r="AM87" s="53" t="s">
        <v>220</v>
      </c>
      <c r="AN87" s="54" t="s">
        <v>220</v>
      </c>
      <c r="AO87" s="61" t="s">
        <v>220</v>
      </c>
      <c r="AP87" s="58"/>
      <c r="AQ87" s="53" t="s">
        <v>31</v>
      </c>
      <c r="AR87" s="54" t="s">
        <v>31</v>
      </c>
      <c r="AS87" s="59" t="s">
        <v>32</v>
      </c>
      <c r="AT87" s="58"/>
      <c r="AU87" s="53" t="s">
        <v>287</v>
      </c>
      <c r="AV87" s="54" t="s">
        <v>264</v>
      </c>
      <c r="AW87" s="59" t="s">
        <v>254</v>
      </c>
      <c r="AX87" s="72"/>
      <c r="AY87" s="75" t="s">
        <v>144</v>
      </c>
      <c r="AZ87" s="63" t="s">
        <v>144</v>
      </c>
      <c r="BA87" s="63" t="s">
        <v>144</v>
      </c>
      <c r="BB87" s="63" t="s">
        <v>144</v>
      </c>
      <c r="BC87" s="63" t="s">
        <v>137</v>
      </c>
      <c r="BD87" s="76" t="s">
        <v>137</v>
      </c>
      <c r="BE87" s="52"/>
      <c r="BF87" s="64"/>
    </row>
    <row r="88" spans="2:58" s="48" customFormat="1" ht="100.15" customHeight="1" x14ac:dyDescent="0.25">
      <c r="B88" s="49" t="s">
        <v>186</v>
      </c>
      <c r="C88" s="50" t="s">
        <v>289</v>
      </c>
      <c r="D88" s="51" t="s">
        <v>20</v>
      </c>
      <c r="E88" s="65">
        <v>72</v>
      </c>
      <c r="F88" s="69" t="s">
        <v>465</v>
      </c>
      <c r="G88" s="64" t="s">
        <v>100</v>
      </c>
      <c r="H88" s="53" t="s">
        <v>21</v>
      </c>
      <c r="I88" s="54" t="s">
        <v>21</v>
      </c>
      <c r="J88" s="54"/>
      <c r="K88" s="55"/>
      <c r="L88" s="56" t="s">
        <v>21</v>
      </c>
      <c r="M88" s="53" t="s">
        <v>21</v>
      </c>
      <c r="N88" s="54" t="s">
        <v>21</v>
      </c>
      <c r="O88" s="54" t="s">
        <v>21</v>
      </c>
      <c r="P88" s="55"/>
      <c r="Q88" s="56"/>
      <c r="R88" s="53"/>
      <c r="S88" s="54"/>
      <c r="T88" s="54"/>
      <c r="U88" s="55"/>
      <c r="V88" s="56"/>
      <c r="W88" s="53" t="s">
        <v>286</v>
      </c>
      <c r="X88" s="54" t="s">
        <v>286</v>
      </c>
      <c r="Y88" s="57" t="s">
        <v>233</v>
      </c>
      <c r="Z88" s="58"/>
      <c r="AA88" s="53" t="s">
        <v>95</v>
      </c>
      <c r="AB88" s="54" t="s">
        <v>95</v>
      </c>
      <c r="AC88" s="59" t="s">
        <v>57</v>
      </c>
      <c r="AD88" s="58"/>
      <c r="AE88" s="60" t="s">
        <v>286</v>
      </c>
      <c r="AF88" s="54" t="s">
        <v>286</v>
      </c>
      <c r="AG88" s="61"/>
      <c r="AH88" s="58"/>
      <c r="AI88" s="60" t="s">
        <v>30</v>
      </c>
      <c r="AJ88" s="62" t="s">
        <v>30</v>
      </c>
      <c r="AK88" s="61"/>
      <c r="AL88" s="58"/>
      <c r="AM88" s="53" t="s">
        <v>220</v>
      </c>
      <c r="AN88" s="54" t="s">
        <v>220</v>
      </c>
      <c r="AO88" s="61" t="s">
        <v>220</v>
      </c>
      <c r="AP88" s="58"/>
      <c r="AQ88" s="53" t="s">
        <v>31</v>
      </c>
      <c r="AR88" s="54" t="s">
        <v>31</v>
      </c>
      <c r="AS88" s="59" t="s">
        <v>32</v>
      </c>
      <c r="AT88" s="58"/>
      <c r="AU88" s="53" t="s">
        <v>287</v>
      </c>
      <c r="AV88" s="54" t="s">
        <v>264</v>
      </c>
      <c r="AW88" s="59" t="s">
        <v>254</v>
      </c>
      <c r="AX88" s="72"/>
      <c r="AY88" s="75" t="s">
        <v>144</v>
      </c>
      <c r="AZ88" s="63" t="s">
        <v>144</v>
      </c>
      <c r="BA88" s="63" t="s">
        <v>144</v>
      </c>
      <c r="BB88" s="63" t="s">
        <v>144</v>
      </c>
      <c r="BC88" s="63" t="s">
        <v>137</v>
      </c>
      <c r="BD88" s="76" t="s">
        <v>137</v>
      </c>
      <c r="BE88" s="52"/>
      <c r="BF88" s="64"/>
    </row>
    <row r="89" spans="2:58" s="48" customFormat="1" ht="100.15" customHeight="1" x14ac:dyDescent="0.25">
      <c r="B89" s="49"/>
      <c r="C89" s="50"/>
      <c r="D89" s="51"/>
      <c r="E89" s="65"/>
      <c r="F89" s="70" t="s">
        <v>466</v>
      </c>
      <c r="G89" s="64"/>
      <c r="H89" s="53"/>
      <c r="I89" s="54"/>
      <c r="J89" s="54"/>
      <c r="K89" s="55"/>
      <c r="L89" s="56"/>
      <c r="M89" s="53"/>
      <c r="N89" s="54"/>
      <c r="O89" s="54"/>
      <c r="P89" s="55"/>
      <c r="Q89" s="56"/>
      <c r="R89" s="53"/>
      <c r="S89" s="54"/>
      <c r="T89" s="54"/>
      <c r="U89" s="55"/>
      <c r="V89" s="56"/>
      <c r="W89" s="53"/>
      <c r="X89" s="54"/>
      <c r="Y89" s="57"/>
      <c r="Z89" s="58"/>
      <c r="AA89" s="53"/>
      <c r="AB89" s="54"/>
      <c r="AC89" s="59"/>
      <c r="AD89" s="58"/>
      <c r="AE89" s="60"/>
      <c r="AF89" s="54"/>
      <c r="AG89" s="61"/>
      <c r="AH89" s="58"/>
      <c r="AI89" s="60"/>
      <c r="AJ89" s="62"/>
      <c r="AK89" s="61"/>
      <c r="AL89" s="58"/>
      <c r="AM89" s="53"/>
      <c r="AN89" s="54"/>
      <c r="AO89" s="61"/>
      <c r="AP89" s="58"/>
      <c r="AQ89" s="53"/>
      <c r="AR89" s="54"/>
      <c r="AS89" s="59"/>
      <c r="AT89" s="58"/>
      <c r="AU89" s="53"/>
      <c r="AV89" s="54"/>
      <c r="AW89" s="59"/>
      <c r="AX89" s="72"/>
      <c r="AY89" s="75"/>
      <c r="AZ89" s="63"/>
      <c r="BA89" s="63"/>
      <c r="BB89" s="63"/>
      <c r="BC89" s="63"/>
      <c r="BD89" s="76"/>
      <c r="BE89" s="52"/>
      <c r="BF89" s="64"/>
    </row>
    <row r="90" spans="2:58" s="48" customFormat="1" ht="109.9" customHeight="1" x14ac:dyDescent="0.25">
      <c r="B90" s="49" t="s">
        <v>186</v>
      </c>
      <c r="C90" s="50" t="s">
        <v>290</v>
      </c>
      <c r="D90" s="51" t="s">
        <v>20</v>
      </c>
      <c r="E90" s="65">
        <v>73</v>
      </c>
      <c r="F90" s="69" t="s">
        <v>467</v>
      </c>
      <c r="G90" s="64" t="s">
        <v>100</v>
      </c>
      <c r="H90" s="53" t="s">
        <v>21</v>
      </c>
      <c r="I90" s="54" t="s">
        <v>21</v>
      </c>
      <c r="J90" s="54"/>
      <c r="K90" s="55"/>
      <c r="L90" s="56" t="s">
        <v>21</v>
      </c>
      <c r="M90" s="53" t="s">
        <v>21</v>
      </c>
      <c r="N90" s="54" t="s">
        <v>21</v>
      </c>
      <c r="O90" s="54" t="s">
        <v>21</v>
      </c>
      <c r="P90" s="55"/>
      <c r="Q90" s="56"/>
      <c r="R90" s="53"/>
      <c r="S90" s="54"/>
      <c r="T90" s="54"/>
      <c r="U90" s="55"/>
      <c r="V90" s="56"/>
      <c r="W90" s="53" t="s">
        <v>286</v>
      </c>
      <c r="X90" s="54" t="s">
        <v>286</v>
      </c>
      <c r="Y90" s="57" t="s">
        <v>233</v>
      </c>
      <c r="Z90" s="58"/>
      <c r="AA90" s="53" t="s">
        <v>95</v>
      </c>
      <c r="AB90" s="54" t="s">
        <v>95</v>
      </c>
      <c r="AC90" s="59" t="s">
        <v>57</v>
      </c>
      <c r="AD90" s="58"/>
      <c r="AE90" s="60" t="s">
        <v>286</v>
      </c>
      <c r="AF90" s="54" t="s">
        <v>286</v>
      </c>
      <c r="AG90" s="61"/>
      <c r="AH90" s="58"/>
      <c r="AI90" s="60" t="s">
        <v>30</v>
      </c>
      <c r="AJ90" s="62" t="s">
        <v>30</v>
      </c>
      <c r="AK90" s="61"/>
      <c r="AL90" s="58"/>
      <c r="AM90" s="53" t="s">
        <v>220</v>
      </c>
      <c r="AN90" s="54" t="s">
        <v>220</v>
      </c>
      <c r="AO90" s="61" t="s">
        <v>220</v>
      </c>
      <c r="AP90" s="58"/>
      <c r="AQ90" s="53" t="s">
        <v>31</v>
      </c>
      <c r="AR90" s="54" t="s">
        <v>31</v>
      </c>
      <c r="AS90" s="59" t="s">
        <v>32</v>
      </c>
      <c r="AT90" s="58"/>
      <c r="AU90" s="53" t="s">
        <v>287</v>
      </c>
      <c r="AV90" s="54" t="s">
        <v>264</v>
      </c>
      <c r="AW90" s="59" t="s">
        <v>254</v>
      </c>
      <c r="AX90" s="72"/>
      <c r="AY90" s="75" t="s">
        <v>144</v>
      </c>
      <c r="AZ90" s="63" t="s">
        <v>144</v>
      </c>
      <c r="BA90" s="63" t="s">
        <v>144</v>
      </c>
      <c r="BB90" s="63" t="s">
        <v>144</v>
      </c>
      <c r="BC90" s="63" t="s">
        <v>137</v>
      </c>
      <c r="BD90" s="76" t="s">
        <v>137</v>
      </c>
      <c r="BE90" s="52"/>
      <c r="BF90" s="64"/>
    </row>
    <row r="91" spans="2:58" s="48" customFormat="1" ht="100.15" customHeight="1" x14ac:dyDescent="0.25">
      <c r="B91" s="49" t="s">
        <v>186</v>
      </c>
      <c r="C91" s="50" t="s">
        <v>291</v>
      </c>
      <c r="D91" s="51" t="s">
        <v>20</v>
      </c>
      <c r="E91" s="65">
        <v>74</v>
      </c>
      <c r="F91" s="69" t="s">
        <v>468</v>
      </c>
      <c r="G91" s="64" t="s">
        <v>100</v>
      </c>
      <c r="H91" s="53" t="s">
        <v>21</v>
      </c>
      <c r="I91" s="54" t="s">
        <v>21</v>
      </c>
      <c r="J91" s="54"/>
      <c r="K91" s="55"/>
      <c r="L91" s="56" t="s">
        <v>21</v>
      </c>
      <c r="M91" s="53" t="s">
        <v>21</v>
      </c>
      <c r="N91" s="54" t="s">
        <v>21</v>
      </c>
      <c r="O91" s="54" t="s">
        <v>21</v>
      </c>
      <c r="P91" s="55"/>
      <c r="Q91" s="56"/>
      <c r="R91" s="53"/>
      <c r="S91" s="54"/>
      <c r="T91" s="54"/>
      <c r="U91" s="55"/>
      <c r="V91" s="56"/>
      <c r="W91" s="53" t="s">
        <v>286</v>
      </c>
      <c r="X91" s="54" t="s">
        <v>286</v>
      </c>
      <c r="Y91" s="57" t="s">
        <v>233</v>
      </c>
      <c r="Z91" s="58"/>
      <c r="AA91" s="53" t="s">
        <v>95</v>
      </c>
      <c r="AB91" s="54" t="s">
        <v>95</v>
      </c>
      <c r="AC91" s="59" t="s">
        <v>57</v>
      </c>
      <c r="AD91" s="58"/>
      <c r="AE91" s="60" t="s">
        <v>286</v>
      </c>
      <c r="AF91" s="54" t="s">
        <v>286</v>
      </c>
      <c r="AG91" s="61"/>
      <c r="AH91" s="58"/>
      <c r="AI91" s="60" t="s">
        <v>30</v>
      </c>
      <c r="AJ91" s="62" t="s">
        <v>30</v>
      </c>
      <c r="AK91" s="61"/>
      <c r="AL91" s="58"/>
      <c r="AM91" s="53" t="s">
        <v>220</v>
      </c>
      <c r="AN91" s="54" t="s">
        <v>220</v>
      </c>
      <c r="AO91" s="61" t="s">
        <v>220</v>
      </c>
      <c r="AP91" s="58"/>
      <c r="AQ91" s="53" t="s">
        <v>31</v>
      </c>
      <c r="AR91" s="54" t="s">
        <v>31</v>
      </c>
      <c r="AS91" s="59" t="s">
        <v>32</v>
      </c>
      <c r="AT91" s="58"/>
      <c r="AU91" s="53" t="s">
        <v>287</v>
      </c>
      <c r="AV91" s="54" t="s">
        <v>264</v>
      </c>
      <c r="AW91" s="59" t="s">
        <v>254</v>
      </c>
      <c r="AX91" s="72"/>
      <c r="AY91" s="75" t="s">
        <v>144</v>
      </c>
      <c r="AZ91" s="63" t="s">
        <v>144</v>
      </c>
      <c r="BA91" s="63" t="s">
        <v>144</v>
      </c>
      <c r="BB91" s="63" t="s">
        <v>144</v>
      </c>
      <c r="BC91" s="63" t="s">
        <v>137</v>
      </c>
      <c r="BD91" s="76" t="s">
        <v>137</v>
      </c>
      <c r="BE91" s="52"/>
      <c r="BF91" s="64"/>
    </row>
    <row r="92" spans="2:58" s="48" customFormat="1" ht="100.15" customHeight="1" x14ac:dyDescent="0.25">
      <c r="B92" s="49" t="s">
        <v>186</v>
      </c>
      <c r="C92" s="50" t="s">
        <v>292</v>
      </c>
      <c r="D92" s="51" t="s">
        <v>20</v>
      </c>
      <c r="E92" s="65">
        <v>75</v>
      </c>
      <c r="F92" s="69" t="s">
        <v>469</v>
      </c>
      <c r="G92" s="64" t="s">
        <v>100</v>
      </c>
      <c r="H92" s="53" t="s">
        <v>21</v>
      </c>
      <c r="I92" s="54" t="s">
        <v>21</v>
      </c>
      <c r="J92" s="54"/>
      <c r="K92" s="55"/>
      <c r="L92" s="56" t="s">
        <v>21</v>
      </c>
      <c r="M92" s="53" t="s">
        <v>21</v>
      </c>
      <c r="N92" s="54" t="s">
        <v>21</v>
      </c>
      <c r="O92" s="54" t="s">
        <v>21</v>
      </c>
      <c r="P92" s="55"/>
      <c r="Q92" s="56"/>
      <c r="R92" s="53"/>
      <c r="S92" s="54"/>
      <c r="T92" s="54"/>
      <c r="U92" s="55"/>
      <c r="V92" s="56"/>
      <c r="W92" s="53" t="s">
        <v>286</v>
      </c>
      <c r="X92" s="54" t="s">
        <v>286</v>
      </c>
      <c r="Y92" s="57" t="s">
        <v>233</v>
      </c>
      <c r="Z92" s="58"/>
      <c r="AA92" s="53" t="s">
        <v>95</v>
      </c>
      <c r="AB92" s="54" t="s">
        <v>95</v>
      </c>
      <c r="AC92" s="59" t="s">
        <v>57</v>
      </c>
      <c r="AD92" s="58"/>
      <c r="AE92" s="60" t="s">
        <v>286</v>
      </c>
      <c r="AF92" s="54" t="s">
        <v>286</v>
      </c>
      <c r="AG92" s="61"/>
      <c r="AH92" s="58"/>
      <c r="AI92" s="60" t="s">
        <v>30</v>
      </c>
      <c r="AJ92" s="62" t="s">
        <v>30</v>
      </c>
      <c r="AK92" s="61"/>
      <c r="AL92" s="58"/>
      <c r="AM92" s="53" t="s">
        <v>220</v>
      </c>
      <c r="AN92" s="54" t="s">
        <v>220</v>
      </c>
      <c r="AO92" s="61" t="s">
        <v>220</v>
      </c>
      <c r="AP92" s="58"/>
      <c r="AQ92" s="53" t="s">
        <v>31</v>
      </c>
      <c r="AR92" s="54" t="s">
        <v>31</v>
      </c>
      <c r="AS92" s="59" t="s">
        <v>32</v>
      </c>
      <c r="AT92" s="58"/>
      <c r="AU92" s="53" t="s">
        <v>287</v>
      </c>
      <c r="AV92" s="54" t="s">
        <v>264</v>
      </c>
      <c r="AW92" s="59" t="s">
        <v>254</v>
      </c>
      <c r="AX92" s="72"/>
      <c r="AY92" s="75" t="s">
        <v>144</v>
      </c>
      <c r="AZ92" s="63" t="s">
        <v>144</v>
      </c>
      <c r="BA92" s="63" t="s">
        <v>144</v>
      </c>
      <c r="BB92" s="63" t="s">
        <v>144</v>
      </c>
      <c r="BC92" s="63" t="s">
        <v>137</v>
      </c>
      <c r="BD92" s="76" t="s">
        <v>395</v>
      </c>
      <c r="BE92" s="52"/>
      <c r="BF92" s="64"/>
    </row>
    <row r="93" spans="2:58" s="48" customFormat="1" ht="100.15" customHeight="1" x14ac:dyDescent="0.25">
      <c r="B93" s="49" t="s">
        <v>186</v>
      </c>
      <c r="C93" s="50" t="s">
        <v>293</v>
      </c>
      <c r="D93" s="51" t="s">
        <v>20</v>
      </c>
      <c r="E93" s="65">
        <v>76</v>
      </c>
      <c r="F93" s="69" t="s">
        <v>470</v>
      </c>
      <c r="G93" s="64" t="s">
        <v>100</v>
      </c>
      <c r="H93" s="53" t="s">
        <v>21</v>
      </c>
      <c r="I93" s="54" t="s">
        <v>21</v>
      </c>
      <c r="J93" s="54"/>
      <c r="K93" s="55"/>
      <c r="L93" s="56" t="s">
        <v>21</v>
      </c>
      <c r="M93" s="53" t="s">
        <v>21</v>
      </c>
      <c r="N93" s="54" t="s">
        <v>21</v>
      </c>
      <c r="O93" s="54" t="s">
        <v>21</v>
      </c>
      <c r="P93" s="55"/>
      <c r="Q93" s="56"/>
      <c r="R93" s="53"/>
      <c r="S93" s="54"/>
      <c r="T93" s="54"/>
      <c r="U93" s="55"/>
      <c r="V93" s="56"/>
      <c r="W93" s="53" t="s">
        <v>286</v>
      </c>
      <c r="X93" s="54" t="s">
        <v>286</v>
      </c>
      <c r="Y93" s="57" t="s">
        <v>233</v>
      </c>
      <c r="Z93" s="58"/>
      <c r="AA93" s="53" t="s">
        <v>95</v>
      </c>
      <c r="AB93" s="54" t="s">
        <v>95</v>
      </c>
      <c r="AC93" s="59" t="s">
        <v>57</v>
      </c>
      <c r="AD93" s="58"/>
      <c r="AE93" s="60" t="s">
        <v>286</v>
      </c>
      <c r="AF93" s="54" t="s">
        <v>286</v>
      </c>
      <c r="AG93" s="61"/>
      <c r="AH93" s="58"/>
      <c r="AI93" s="60" t="s">
        <v>30</v>
      </c>
      <c r="AJ93" s="62" t="s">
        <v>30</v>
      </c>
      <c r="AK93" s="61"/>
      <c r="AL93" s="58"/>
      <c r="AM93" s="53" t="s">
        <v>220</v>
      </c>
      <c r="AN93" s="54" t="s">
        <v>220</v>
      </c>
      <c r="AO93" s="61" t="s">
        <v>220</v>
      </c>
      <c r="AP93" s="58"/>
      <c r="AQ93" s="53" t="s">
        <v>31</v>
      </c>
      <c r="AR93" s="54" t="s">
        <v>31</v>
      </c>
      <c r="AS93" s="59" t="s">
        <v>32</v>
      </c>
      <c r="AT93" s="58"/>
      <c r="AU93" s="53" t="s">
        <v>287</v>
      </c>
      <c r="AV93" s="54" t="s">
        <v>264</v>
      </c>
      <c r="AW93" s="59" t="s">
        <v>254</v>
      </c>
      <c r="AX93" s="72"/>
      <c r="AY93" s="75" t="s">
        <v>144</v>
      </c>
      <c r="AZ93" s="63" t="s">
        <v>144</v>
      </c>
      <c r="BA93" s="63" t="s">
        <v>144</v>
      </c>
      <c r="BB93" s="63" t="s">
        <v>144</v>
      </c>
      <c r="BC93" s="63" t="s">
        <v>137</v>
      </c>
      <c r="BD93" s="76" t="s">
        <v>137</v>
      </c>
      <c r="BE93" s="52"/>
      <c r="BF93" s="64"/>
    </row>
    <row r="94" spans="2:58" s="48" customFormat="1" ht="100.15" customHeight="1" x14ac:dyDescent="0.25">
      <c r="B94" s="49" t="s">
        <v>186</v>
      </c>
      <c r="C94" s="50" t="s">
        <v>294</v>
      </c>
      <c r="D94" s="51" t="s">
        <v>295</v>
      </c>
      <c r="E94" s="65">
        <v>77</v>
      </c>
      <c r="F94" s="69" t="s">
        <v>471</v>
      </c>
      <c r="G94" s="64" t="s">
        <v>100</v>
      </c>
      <c r="H94" s="53" t="s">
        <v>21</v>
      </c>
      <c r="I94" s="54" t="s">
        <v>21</v>
      </c>
      <c r="J94" s="54"/>
      <c r="K94" s="55"/>
      <c r="L94" s="56" t="s">
        <v>21</v>
      </c>
      <c r="M94" s="53" t="s">
        <v>21</v>
      </c>
      <c r="N94" s="54" t="s">
        <v>21</v>
      </c>
      <c r="O94" s="54" t="s">
        <v>21</v>
      </c>
      <c r="P94" s="55"/>
      <c r="Q94" s="56"/>
      <c r="R94" s="53"/>
      <c r="S94" s="54"/>
      <c r="T94" s="54"/>
      <c r="U94" s="55"/>
      <c r="V94" s="56"/>
      <c r="W94" s="53" t="s">
        <v>286</v>
      </c>
      <c r="X94" s="54" t="s">
        <v>286</v>
      </c>
      <c r="Y94" s="57" t="s">
        <v>233</v>
      </c>
      <c r="Z94" s="58"/>
      <c r="AA94" s="53" t="s">
        <v>95</v>
      </c>
      <c r="AB94" s="54" t="s">
        <v>95</v>
      </c>
      <c r="AC94" s="59" t="s">
        <v>57</v>
      </c>
      <c r="AD94" s="58"/>
      <c r="AE94" s="60" t="s">
        <v>286</v>
      </c>
      <c r="AF94" s="54" t="s">
        <v>286</v>
      </c>
      <c r="AG94" s="61"/>
      <c r="AH94" s="58"/>
      <c r="AI94" s="60" t="s">
        <v>30</v>
      </c>
      <c r="AJ94" s="62" t="s">
        <v>30</v>
      </c>
      <c r="AK94" s="61"/>
      <c r="AL94" s="58"/>
      <c r="AM94" s="53" t="s">
        <v>220</v>
      </c>
      <c r="AN94" s="54" t="s">
        <v>220</v>
      </c>
      <c r="AO94" s="61" t="s">
        <v>220</v>
      </c>
      <c r="AP94" s="58"/>
      <c r="AQ94" s="53" t="s">
        <v>31</v>
      </c>
      <c r="AR94" s="54" t="s">
        <v>31</v>
      </c>
      <c r="AS94" s="59" t="s">
        <v>32</v>
      </c>
      <c r="AT94" s="58"/>
      <c r="AU94" s="53" t="s">
        <v>287</v>
      </c>
      <c r="AV94" s="54" t="s">
        <v>264</v>
      </c>
      <c r="AW94" s="59" t="s">
        <v>254</v>
      </c>
      <c r="AX94" s="72"/>
      <c r="AY94" s="75" t="s">
        <v>144</v>
      </c>
      <c r="AZ94" s="63" t="s">
        <v>144</v>
      </c>
      <c r="BA94" s="63" t="s">
        <v>144</v>
      </c>
      <c r="BB94" s="63" t="s">
        <v>144</v>
      </c>
      <c r="BC94" s="63" t="s">
        <v>137</v>
      </c>
      <c r="BD94" s="76" t="s">
        <v>137</v>
      </c>
      <c r="BE94" s="52"/>
      <c r="BF94" s="64"/>
    </row>
    <row r="95" spans="2:58" s="48" customFormat="1" ht="100.15" customHeight="1" x14ac:dyDescent="0.25">
      <c r="B95" s="49" t="s">
        <v>186</v>
      </c>
      <c r="C95" s="50" t="s">
        <v>397</v>
      </c>
      <c r="D95" s="51" t="s">
        <v>296</v>
      </c>
      <c r="E95" s="65">
        <v>78</v>
      </c>
      <c r="F95" s="69" t="s">
        <v>472</v>
      </c>
      <c r="G95" s="64" t="s">
        <v>100</v>
      </c>
      <c r="H95" s="53" t="s">
        <v>21</v>
      </c>
      <c r="I95" s="54" t="s">
        <v>21</v>
      </c>
      <c r="J95" s="54"/>
      <c r="K95" s="55"/>
      <c r="L95" s="56" t="s">
        <v>21</v>
      </c>
      <c r="M95" s="53" t="s">
        <v>163</v>
      </c>
      <c r="N95" s="54" t="s">
        <v>163</v>
      </c>
      <c r="O95" s="54" t="s">
        <v>163</v>
      </c>
      <c r="P95" s="55" t="s">
        <v>163</v>
      </c>
      <c r="Q95" s="56" t="s">
        <v>163</v>
      </c>
      <c r="R95" s="53" t="s">
        <v>163</v>
      </c>
      <c r="S95" s="54" t="s">
        <v>163</v>
      </c>
      <c r="T95" s="54" t="s">
        <v>163</v>
      </c>
      <c r="U95" s="55" t="s">
        <v>163</v>
      </c>
      <c r="V95" s="56" t="s">
        <v>163</v>
      </c>
      <c r="W95" s="53" t="s">
        <v>286</v>
      </c>
      <c r="X95" s="54" t="s">
        <v>163</v>
      </c>
      <c r="Y95" s="57" t="s">
        <v>163</v>
      </c>
      <c r="Z95" s="58"/>
      <c r="AA95" s="53" t="s">
        <v>95</v>
      </c>
      <c r="AB95" s="54" t="s">
        <v>163</v>
      </c>
      <c r="AC95" s="59" t="s">
        <v>163</v>
      </c>
      <c r="AD95" s="58"/>
      <c r="AE95" s="60" t="s">
        <v>286</v>
      </c>
      <c r="AF95" s="54" t="s">
        <v>163</v>
      </c>
      <c r="AG95" s="61" t="s">
        <v>163</v>
      </c>
      <c r="AH95" s="58"/>
      <c r="AI95" s="60" t="s">
        <v>30</v>
      </c>
      <c r="AJ95" s="62" t="s">
        <v>163</v>
      </c>
      <c r="AK95" s="61" t="s">
        <v>163</v>
      </c>
      <c r="AL95" s="58"/>
      <c r="AM95" s="53" t="s">
        <v>220</v>
      </c>
      <c r="AN95" s="54" t="s">
        <v>163</v>
      </c>
      <c r="AO95" s="61" t="s">
        <v>163</v>
      </c>
      <c r="AP95" s="58"/>
      <c r="AQ95" s="53" t="s">
        <v>31</v>
      </c>
      <c r="AR95" s="54" t="s">
        <v>163</v>
      </c>
      <c r="AS95" s="59" t="s">
        <v>163</v>
      </c>
      <c r="AT95" s="58"/>
      <c r="AU95" s="53" t="s">
        <v>287</v>
      </c>
      <c r="AV95" s="54" t="s">
        <v>163</v>
      </c>
      <c r="AW95" s="59" t="s">
        <v>163</v>
      </c>
      <c r="AX95" s="72"/>
      <c r="AY95" s="75" t="s">
        <v>144</v>
      </c>
      <c r="AZ95" s="63" t="s">
        <v>144</v>
      </c>
      <c r="BA95" s="66"/>
      <c r="BB95" s="66"/>
      <c r="BC95" s="66"/>
      <c r="BD95" s="78"/>
      <c r="BE95" s="52"/>
      <c r="BF95" s="64"/>
    </row>
    <row r="96" spans="2:58" s="48" customFormat="1" ht="128.44999999999999" customHeight="1" x14ac:dyDescent="0.25">
      <c r="B96" s="49" t="s">
        <v>186</v>
      </c>
      <c r="C96" s="50" t="s">
        <v>297</v>
      </c>
      <c r="D96" s="51" t="s">
        <v>298</v>
      </c>
      <c r="E96" s="65">
        <v>79</v>
      </c>
      <c r="F96" s="69" t="s">
        <v>473</v>
      </c>
      <c r="G96" s="64" t="s">
        <v>100</v>
      </c>
      <c r="H96" s="53" t="s">
        <v>21</v>
      </c>
      <c r="I96" s="54" t="s">
        <v>21</v>
      </c>
      <c r="J96" s="54"/>
      <c r="K96" s="55"/>
      <c r="L96" s="56" t="s">
        <v>21</v>
      </c>
      <c r="M96" s="53" t="s">
        <v>21</v>
      </c>
      <c r="N96" s="54" t="s">
        <v>21</v>
      </c>
      <c r="O96" s="54" t="s">
        <v>21</v>
      </c>
      <c r="P96" s="55"/>
      <c r="Q96" s="56"/>
      <c r="R96" s="53"/>
      <c r="S96" s="54"/>
      <c r="T96" s="54"/>
      <c r="U96" s="55"/>
      <c r="V96" s="56"/>
      <c r="W96" s="53" t="s">
        <v>286</v>
      </c>
      <c r="X96" s="54" t="s">
        <v>299</v>
      </c>
      <c r="Y96" s="57" t="s">
        <v>300</v>
      </c>
      <c r="Z96" s="58"/>
      <c r="AA96" s="53" t="s">
        <v>95</v>
      </c>
      <c r="AB96" s="54" t="s">
        <v>95</v>
      </c>
      <c r="AC96" s="59" t="s">
        <v>57</v>
      </c>
      <c r="AD96" s="58"/>
      <c r="AE96" s="60" t="s">
        <v>286</v>
      </c>
      <c r="AF96" s="54" t="s">
        <v>299</v>
      </c>
      <c r="AG96" s="61"/>
      <c r="AH96" s="58"/>
      <c r="AI96" s="60" t="s">
        <v>30</v>
      </c>
      <c r="AJ96" s="62" t="s">
        <v>30</v>
      </c>
      <c r="AK96" s="61"/>
      <c r="AL96" s="58"/>
      <c r="AM96" s="53" t="s">
        <v>220</v>
      </c>
      <c r="AN96" s="54" t="s">
        <v>220</v>
      </c>
      <c r="AO96" s="61"/>
      <c r="AP96" s="58"/>
      <c r="AQ96" s="53" t="s">
        <v>31</v>
      </c>
      <c r="AR96" s="54" t="s">
        <v>31</v>
      </c>
      <c r="AS96" s="59" t="s">
        <v>32</v>
      </c>
      <c r="AT96" s="58"/>
      <c r="AU96" s="53" t="s">
        <v>287</v>
      </c>
      <c r="AV96" s="54" t="s">
        <v>264</v>
      </c>
      <c r="AW96" s="59" t="s">
        <v>301</v>
      </c>
      <c r="AX96" s="72"/>
      <c r="AY96" s="75" t="s">
        <v>144</v>
      </c>
      <c r="AZ96" s="63" t="s">
        <v>144</v>
      </c>
      <c r="BA96" s="63" t="s">
        <v>144</v>
      </c>
      <c r="BB96" s="63" t="s">
        <v>144</v>
      </c>
      <c r="BC96" s="63" t="s">
        <v>144</v>
      </c>
      <c r="BD96" s="76" t="s">
        <v>396</v>
      </c>
      <c r="BE96" s="52"/>
      <c r="BF96" s="64"/>
    </row>
    <row r="97" spans="2:58" s="48" customFormat="1" ht="100.15" customHeight="1" x14ac:dyDescent="0.25">
      <c r="B97" s="49" t="s">
        <v>186</v>
      </c>
      <c r="C97" s="50" t="s">
        <v>302</v>
      </c>
      <c r="D97" s="51" t="s">
        <v>303</v>
      </c>
      <c r="E97" s="65">
        <v>80</v>
      </c>
      <c r="F97" s="69" t="s">
        <v>474</v>
      </c>
      <c r="G97" s="64" t="s">
        <v>100</v>
      </c>
      <c r="H97" s="53" t="s">
        <v>21</v>
      </c>
      <c r="I97" s="54" t="s">
        <v>21</v>
      </c>
      <c r="J97" s="54"/>
      <c r="K97" s="55"/>
      <c r="L97" s="56" t="s">
        <v>21</v>
      </c>
      <c r="M97" s="53" t="s">
        <v>21</v>
      </c>
      <c r="N97" s="54" t="s">
        <v>21</v>
      </c>
      <c r="O97" s="54" t="s">
        <v>21</v>
      </c>
      <c r="P97" s="55"/>
      <c r="Q97" s="56"/>
      <c r="R97" s="53"/>
      <c r="S97" s="54"/>
      <c r="T97" s="54"/>
      <c r="U97" s="55"/>
      <c r="V97" s="56"/>
      <c r="W97" s="53" t="s">
        <v>286</v>
      </c>
      <c r="X97" s="54" t="s">
        <v>299</v>
      </c>
      <c r="Y97" s="57" t="s">
        <v>300</v>
      </c>
      <c r="Z97" s="58"/>
      <c r="AA97" s="53" t="s">
        <v>95</v>
      </c>
      <c r="AB97" s="54" t="s">
        <v>95</v>
      </c>
      <c r="AC97" s="59" t="s">
        <v>57</v>
      </c>
      <c r="AD97" s="58"/>
      <c r="AE97" s="60" t="s">
        <v>286</v>
      </c>
      <c r="AF97" s="54" t="s">
        <v>299</v>
      </c>
      <c r="AG97" s="61"/>
      <c r="AH97" s="58"/>
      <c r="AI97" s="60" t="s">
        <v>30</v>
      </c>
      <c r="AJ97" s="62" t="s">
        <v>30</v>
      </c>
      <c r="AK97" s="61"/>
      <c r="AL97" s="58"/>
      <c r="AM97" s="53" t="s">
        <v>220</v>
      </c>
      <c r="AN97" s="54" t="s">
        <v>220</v>
      </c>
      <c r="AO97" s="61" t="s">
        <v>152</v>
      </c>
      <c r="AP97" s="58"/>
      <c r="AQ97" s="53" t="s">
        <v>31</v>
      </c>
      <c r="AR97" s="54" t="s">
        <v>31</v>
      </c>
      <c r="AS97" s="59" t="s">
        <v>32</v>
      </c>
      <c r="AT97" s="58"/>
      <c r="AU97" s="53" t="s">
        <v>287</v>
      </c>
      <c r="AV97" s="54" t="s">
        <v>264</v>
      </c>
      <c r="AW97" s="59" t="s">
        <v>301</v>
      </c>
      <c r="AX97" s="72"/>
      <c r="AY97" s="75" t="s">
        <v>144</v>
      </c>
      <c r="AZ97" s="63" t="s">
        <v>144</v>
      </c>
      <c r="BA97" s="63" t="s">
        <v>144</v>
      </c>
      <c r="BB97" s="63" t="s">
        <v>144</v>
      </c>
      <c r="BC97" s="63" t="s">
        <v>144</v>
      </c>
      <c r="BD97" s="76" t="s">
        <v>144</v>
      </c>
      <c r="BE97" s="52"/>
      <c r="BF97" s="64"/>
    </row>
    <row r="98" spans="2:58" s="48" customFormat="1" ht="100.15" customHeight="1" x14ac:dyDescent="0.25">
      <c r="B98" s="49" t="s">
        <v>186</v>
      </c>
      <c r="C98" s="50" t="s">
        <v>397</v>
      </c>
      <c r="D98" s="51" t="s">
        <v>54</v>
      </c>
      <c r="E98" s="65">
        <v>81</v>
      </c>
      <c r="F98" s="69" t="s">
        <v>475</v>
      </c>
      <c r="G98" s="64" t="s">
        <v>100</v>
      </c>
      <c r="H98" s="53" t="s">
        <v>21</v>
      </c>
      <c r="I98" s="54" t="s">
        <v>21</v>
      </c>
      <c r="J98" s="54"/>
      <c r="K98" s="55"/>
      <c r="L98" s="56" t="s">
        <v>21</v>
      </c>
      <c r="M98" s="53" t="s">
        <v>163</v>
      </c>
      <c r="N98" s="54" t="s">
        <v>163</v>
      </c>
      <c r="O98" s="54" t="s">
        <v>163</v>
      </c>
      <c r="P98" s="55" t="s">
        <v>163</v>
      </c>
      <c r="Q98" s="56" t="s">
        <v>163</v>
      </c>
      <c r="R98" s="53" t="s">
        <v>163</v>
      </c>
      <c r="S98" s="53" t="s">
        <v>163</v>
      </c>
      <c r="T98" s="53" t="s">
        <v>163</v>
      </c>
      <c r="U98" s="55" t="s">
        <v>163</v>
      </c>
      <c r="V98" s="56" t="s">
        <v>163</v>
      </c>
      <c r="W98" s="53" t="s">
        <v>286</v>
      </c>
      <c r="X98" s="54" t="s">
        <v>163</v>
      </c>
      <c r="Y98" s="57" t="s">
        <v>163</v>
      </c>
      <c r="Z98" s="58"/>
      <c r="AA98" s="53" t="s">
        <v>95</v>
      </c>
      <c r="AB98" s="54" t="s">
        <v>163</v>
      </c>
      <c r="AC98" s="57" t="s">
        <v>163</v>
      </c>
      <c r="AD98" s="58"/>
      <c r="AE98" s="60" t="s">
        <v>286</v>
      </c>
      <c r="AF98" s="54" t="s">
        <v>163</v>
      </c>
      <c r="AG98" s="57" t="s">
        <v>163</v>
      </c>
      <c r="AH98" s="58"/>
      <c r="AI98" s="60" t="s">
        <v>30</v>
      </c>
      <c r="AJ98" s="54" t="s">
        <v>163</v>
      </c>
      <c r="AK98" s="57" t="s">
        <v>163</v>
      </c>
      <c r="AL98" s="58"/>
      <c r="AM98" s="53" t="s">
        <v>220</v>
      </c>
      <c r="AN98" s="54" t="s">
        <v>163</v>
      </c>
      <c r="AO98" s="57" t="s">
        <v>163</v>
      </c>
      <c r="AP98" s="58"/>
      <c r="AQ98" s="53" t="s">
        <v>31</v>
      </c>
      <c r="AR98" s="54" t="s">
        <v>163</v>
      </c>
      <c r="AS98" s="57" t="s">
        <v>163</v>
      </c>
      <c r="AT98" s="58"/>
      <c r="AU98" s="53" t="s">
        <v>287</v>
      </c>
      <c r="AV98" s="54" t="s">
        <v>163</v>
      </c>
      <c r="AW98" s="57" t="s">
        <v>163</v>
      </c>
      <c r="AX98" s="72"/>
      <c r="AY98" s="75" t="s">
        <v>144</v>
      </c>
      <c r="AZ98" s="63" t="s">
        <v>144</v>
      </c>
      <c r="BA98" s="66"/>
      <c r="BB98" s="66"/>
      <c r="BC98" s="66"/>
      <c r="BD98" s="78"/>
      <c r="BE98" s="52"/>
      <c r="BF98" s="64"/>
    </row>
    <row r="99" spans="2:58" s="48" customFormat="1" ht="132" customHeight="1" x14ac:dyDescent="0.25">
      <c r="B99" s="49" t="s">
        <v>186</v>
      </c>
      <c r="C99" s="50" t="s">
        <v>304</v>
      </c>
      <c r="D99" s="51" t="s">
        <v>305</v>
      </c>
      <c r="E99" s="65">
        <v>82</v>
      </c>
      <c r="F99" s="69" t="s">
        <v>476</v>
      </c>
      <c r="G99" s="64" t="s">
        <v>100</v>
      </c>
      <c r="H99" s="53" t="s">
        <v>21</v>
      </c>
      <c r="I99" s="54" t="s">
        <v>21</v>
      </c>
      <c r="J99" s="54"/>
      <c r="K99" s="55"/>
      <c r="L99" s="56" t="s">
        <v>21</v>
      </c>
      <c r="M99" s="53" t="s">
        <v>21</v>
      </c>
      <c r="N99" s="54" t="s">
        <v>21</v>
      </c>
      <c r="O99" s="54" t="s">
        <v>21</v>
      </c>
      <c r="P99" s="55"/>
      <c r="Q99" s="56"/>
      <c r="R99" s="53"/>
      <c r="S99" s="54"/>
      <c r="T99" s="54"/>
      <c r="U99" s="55"/>
      <c r="V99" s="56"/>
      <c r="W99" s="53" t="s">
        <v>286</v>
      </c>
      <c r="X99" s="54" t="s">
        <v>299</v>
      </c>
      <c r="Y99" s="57" t="s">
        <v>97</v>
      </c>
      <c r="Z99" s="58"/>
      <c r="AA99" s="53" t="s">
        <v>95</v>
      </c>
      <c r="AB99" s="54" t="s">
        <v>95</v>
      </c>
      <c r="AC99" s="59" t="s">
        <v>57</v>
      </c>
      <c r="AD99" s="58"/>
      <c r="AE99" s="60" t="s">
        <v>286</v>
      </c>
      <c r="AF99" s="54" t="s">
        <v>299</v>
      </c>
      <c r="AG99" s="61"/>
      <c r="AH99" s="58"/>
      <c r="AI99" s="60" t="s">
        <v>30</v>
      </c>
      <c r="AJ99" s="62" t="s">
        <v>30</v>
      </c>
      <c r="AK99" s="61"/>
      <c r="AL99" s="58"/>
      <c r="AM99" s="53" t="s">
        <v>220</v>
      </c>
      <c r="AN99" s="54" t="s">
        <v>506</v>
      </c>
      <c r="AO99" s="61" t="s">
        <v>506</v>
      </c>
      <c r="AP99" s="58"/>
      <c r="AQ99" s="53" t="s">
        <v>31</v>
      </c>
      <c r="AR99" s="54" t="s">
        <v>31</v>
      </c>
      <c r="AS99" s="59" t="s">
        <v>32</v>
      </c>
      <c r="AT99" s="58"/>
      <c r="AU99" s="53" t="s">
        <v>287</v>
      </c>
      <c r="AV99" s="54" t="s">
        <v>264</v>
      </c>
      <c r="AW99" s="59" t="s">
        <v>301</v>
      </c>
      <c r="AX99" s="72"/>
      <c r="AY99" s="75" t="s">
        <v>144</v>
      </c>
      <c r="AZ99" s="63" t="s">
        <v>144</v>
      </c>
      <c r="BA99" s="63" t="s">
        <v>144</v>
      </c>
      <c r="BB99" s="63" t="s">
        <v>144</v>
      </c>
      <c r="BC99" s="63" t="s">
        <v>144</v>
      </c>
      <c r="BD99" s="76" t="s">
        <v>398</v>
      </c>
      <c r="BE99" s="52"/>
      <c r="BF99" s="64"/>
    </row>
    <row r="100" spans="2:58" s="48" customFormat="1" ht="109.9" customHeight="1" x14ac:dyDescent="0.25">
      <c r="B100" s="49"/>
      <c r="C100" s="50"/>
      <c r="D100" s="51"/>
      <c r="E100" s="65"/>
      <c r="F100" s="70" t="s">
        <v>477</v>
      </c>
      <c r="G100" s="64"/>
      <c r="H100" s="53"/>
      <c r="I100" s="54"/>
      <c r="J100" s="54"/>
      <c r="K100" s="55"/>
      <c r="L100" s="56"/>
      <c r="M100" s="53"/>
      <c r="N100" s="54"/>
      <c r="O100" s="54"/>
      <c r="P100" s="55"/>
      <c r="Q100" s="56"/>
      <c r="R100" s="53"/>
      <c r="S100" s="54"/>
      <c r="T100" s="54"/>
      <c r="U100" s="55"/>
      <c r="V100" s="56"/>
      <c r="W100" s="53"/>
      <c r="X100" s="54"/>
      <c r="Y100" s="57"/>
      <c r="Z100" s="58"/>
      <c r="AA100" s="53"/>
      <c r="AB100" s="54"/>
      <c r="AC100" s="59"/>
      <c r="AD100" s="58"/>
      <c r="AE100" s="60"/>
      <c r="AF100" s="54"/>
      <c r="AG100" s="61"/>
      <c r="AH100" s="58"/>
      <c r="AI100" s="60"/>
      <c r="AJ100" s="62"/>
      <c r="AK100" s="61"/>
      <c r="AL100" s="58"/>
      <c r="AM100" s="53"/>
      <c r="AN100" s="54"/>
      <c r="AO100" s="61"/>
      <c r="AP100" s="58"/>
      <c r="AQ100" s="53"/>
      <c r="AR100" s="54"/>
      <c r="AS100" s="59"/>
      <c r="AT100" s="58"/>
      <c r="AU100" s="53"/>
      <c r="AV100" s="54"/>
      <c r="AW100" s="59"/>
      <c r="AX100" s="72"/>
      <c r="AY100" s="75"/>
      <c r="AZ100" s="63"/>
      <c r="BA100" s="63"/>
      <c r="BB100" s="63"/>
      <c r="BC100" s="63"/>
      <c r="BD100" s="76"/>
      <c r="BE100" s="52"/>
      <c r="BF100" s="64"/>
    </row>
    <row r="101" spans="2:58" s="48" customFormat="1" ht="100.15" customHeight="1" x14ac:dyDescent="0.25">
      <c r="B101" s="49" t="s">
        <v>186</v>
      </c>
      <c r="C101" s="50" t="s">
        <v>306</v>
      </c>
      <c r="D101" s="51" t="s">
        <v>20</v>
      </c>
      <c r="E101" s="65">
        <v>83</v>
      </c>
      <c r="F101" s="69" t="s">
        <v>478</v>
      </c>
      <c r="G101" s="64" t="s">
        <v>100</v>
      </c>
      <c r="H101" s="53" t="s">
        <v>21</v>
      </c>
      <c r="I101" s="54" t="s">
        <v>21</v>
      </c>
      <c r="J101" s="54"/>
      <c r="K101" s="55"/>
      <c r="L101" s="56" t="s">
        <v>21</v>
      </c>
      <c r="M101" s="53" t="s">
        <v>21</v>
      </c>
      <c r="N101" s="54" t="s">
        <v>21</v>
      </c>
      <c r="O101" s="54" t="s">
        <v>21</v>
      </c>
      <c r="P101" s="55"/>
      <c r="Q101" s="56"/>
      <c r="R101" s="53"/>
      <c r="S101" s="54"/>
      <c r="T101" s="54"/>
      <c r="U101" s="55"/>
      <c r="V101" s="56"/>
      <c r="W101" s="53" t="s">
        <v>286</v>
      </c>
      <c r="X101" s="54" t="s">
        <v>307</v>
      </c>
      <c r="Y101" s="57" t="s">
        <v>233</v>
      </c>
      <c r="Z101" s="58"/>
      <c r="AA101" s="53" t="s">
        <v>95</v>
      </c>
      <c r="AB101" s="54" t="s">
        <v>95</v>
      </c>
      <c r="AC101" s="59" t="s">
        <v>57</v>
      </c>
      <c r="AD101" s="58"/>
      <c r="AE101" s="60" t="s">
        <v>286</v>
      </c>
      <c r="AF101" s="54" t="s">
        <v>308</v>
      </c>
      <c r="AG101" s="61"/>
      <c r="AH101" s="58"/>
      <c r="AI101" s="60" t="s">
        <v>30</v>
      </c>
      <c r="AJ101" s="62" t="s">
        <v>30</v>
      </c>
      <c r="AK101" s="61"/>
      <c r="AL101" s="58"/>
      <c r="AM101" s="53" t="s">
        <v>220</v>
      </c>
      <c r="AN101" s="54" t="s">
        <v>220</v>
      </c>
      <c r="AO101" s="61" t="s">
        <v>220</v>
      </c>
      <c r="AP101" s="58"/>
      <c r="AQ101" s="53" t="s">
        <v>31</v>
      </c>
      <c r="AR101" s="54" t="s">
        <v>31</v>
      </c>
      <c r="AS101" s="59" t="s">
        <v>32</v>
      </c>
      <c r="AT101" s="58"/>
      <c r="AU101" s="53" t="s">
        <v>287</v>
      </c>
      <c r="AV101" s="54" t="s">
        <v>264</v>
      </c>
      <c r="AW101" s="59" t="s">
        <v>301</v>
      </c>
      <c r="AX101" s="72"/>
      <c r="AY101" s="75" t="s">
        <v>144</v>
      </c>
      <c r="AZ101" s="63" t="s">
        <v>144</v>
      </c>
      <c r="BA101" s="63" t="s">
        <v>144</v>
      </c>
      <c r="BB101" s="63" t="s">
        <v>144</v>
      </c>
      <c r="BC101" s="63" t="s">
        <v>127</v>
      </c>
      <c r="BD101" s="76" t="s">
        <v>127</v>
      </c>
      <c r="BE101" s="52"/>
      <c r="BF101" s="64"/>
    </row>
    <row r="102" spans="2:58" s="48" customFormat="1" ht="123" customHeight="1" x14ac:dyDescent="0.25">
      <c r="B102" s="49" t="s">
        <v>186</v>
      </c>
      <c r="C102" s="50" t="s">
        <v>309</v>
      </c>
      <c r="D102" s="51" t="s">
        <v>310</v>
      </c>
      <c r="E102" s="65">
        <v>84</v>
      </c>
      <c r="F102" s="69" t="s">
        <v>479</v>
      </c>
      <c r="G102" s="64" t="s">
        <v>100</v>
      </c>
      <c r="H102" s="53" t="s">
        <v>21</v>
      </c>
      <c r="I102" s="54" t="s">
        <v>21</v>
      </c>
      <c r="J102" s="54"/>
      <c r="K102" s="55"/>
      <c r="L102" s="56" t="s">
        <v>21</v>
      </c>
      <c r="M102" s="53" t="s">
        <v>21</v>
      </c>
      <c r="N102" s="54" t="s">
        <v>21</v>
      </c>
      <c r="O102" s="54" t="s">
        <v>21</v>
      </c>
      <c r="P102" s="55"/>
      <c r="Q102" s="56"/>
      <c r="R102" s="53"/>
      <c r="S102" s="54"/>
      <c r="T102" s="54"/>
      <c r="U102" s="55"/>
      <c r="V102" s="56"/>
      <c r="W102" s="53" t="s">
        <v>286</v>
      </c>
      <c r="X102" s="54" t="s">
        <v>311</v>
      </c>
      <c r="Y102" s="57" t="s">
        <v>312</v>
      </c>
      <c r="Z102" s="58"/>
      <c r="AA102" s="53" t="s">
        <v>95</v>
      </c>
      <c r="AB102" s="54" t="s">
        <v>95</v>
      </c>
      <c r="AC102" s="59" t="s">
        <v>57</v>
      </c>
      <c r="AD102" s="58"/>
      <c r="AE102" s="60" t="s">
        <v>286</v>
      </c>
      <c r="AF102" s="54" t="s">
        <v>313</v>
      </c>
      <c r="AG102" s="61"/>
      <c r="AH102" s="58"/>
      <c r="AI102" s="60" t="s">
        <v>30</v>
      </c>
      <c r="AJ102" s="62" t="s">
        <v>314</v>
      </c>
      <c r="AK102" s="61"/>
      <c r="AL102" s="58"/>
      <c r="AM102" s="53" t="s">
        <v>220</v>
      </c>
      <c r="AN102" s="54" t="s">
        <v>504</v>
      </c>
      <c r="AO102" s="61" t="s">
        <v>220</v>
      </c>
      <c r="AP102" s="58"/>
      <c r="AQ102" s="53" t="s">
        <v>31</v>
      </c>
      <c r="AR102" s="54" t="s">
        <v>31</v>
      </c>
      <c r="AS102" s="59" t="s">
        <v>32</v>
      </c>
      <c r="AT102" s="58"/>
      <c r="AU102" s="53" t="s">
        <v>287</v>
      </c>
      <c r="AV102" s="54" t="s">
        <v>264</v>
      </c>
      <c r="AW102" s="59" t="s">
        <v>301</v>
      </c>
      <c r="AX102" s="72"/>
      <c r="AY102" s="75" t="s">
        <v>144</v>
      </c>
      <c r="AZ102" s="63" t="s">
        <v>144</v>
      </c>
      <c r="BA102" s="63" t="s">
        <v>144</v>
      </c>
      <c r="BB102" s="63" t="s">
        <v>144</v>
      </c>
      <c r="BC102" s="63" t="s">
        <v>127</v>
      </c>
      <c r="BD102" s="76" t="s">
        <v>127</v>
      </c>
      <c r="BE102" s="52"/>
      <c r="BF102" s="64"/>
    </row>
    <row r="103" spans="2:58" s="48" customFormat="1" ht="100.15" customHeight="1" x14ac:dyDescent="0.25">
      <c r="B103" s="49" t="s">
        <v>186</v>
      </c>
      <c r="C103" s="50" t="s">
        <v>315</v>
      </c>
      <c r="D103" s="51" t="s">
        <v>316</v>
      </c>
      <c r="E103" s="65">
        <v>85</v>
      </c>
      <c r="F103" s="69" t="s">
        <v>480</v>
      </c>
      <c r="G103" s="64" t="s">
        <v>100</v>
      </c>
      <c r="H103" s="53" t="s">
        <v>21</v>
      </c>
      <c r="I103" s="54" t="s">
        <v>21</v>
      </c>
      <c r="J103" s="54"/>
      <c r="K103" s="55"/>
      <c r="L103" s="56" t="s">
        <v>21</v>
      </c>
      <c r="M103" s="53" t="s">
        <v>21</v>
      </c>
      <c r="N103" s="54" t="s">
        <v>21</v>
      </c>
      <c r="O103" s="54" t="s">
        <v>21</v>
      </c>
      <c r="P103" s="55"/>
      <c r="Q103" s="56"/>
      <c r="R103" s="53"/>
      <c r="S103" s="54"/>
      <c r="T103" s="54"/>
      <c r="U103" s="55"/>
      <c r="V103" s="56"/>
      <c r="W103" s="53" t="s">
        <v>286</v>
      </c>
      <c r="X103" s="54" t="s">
        <v>312</v>
      </c>
      <c r="Y103" s="57" t="s">
        <v>317</v>
      </c>
      <c r="Z103" s="58"/>
      <c r="AA103" s="53" t="s">
        <v>95</v>
      </c>
      <c r="AB103" s="54" t="s">
        <v>95</v>
      </c>
      <c r="AC103" s="59" t="s">
        <v>57</v>
      </c>
      <c r="AD103" s="58"/>
      <c r="AE103" s="60" t="s">
        <v>286</v>
      </c>
      <c r="AF103" s="54" t="s">
        <v>312</v>
      </c>
      <c r="AG103" s="61"/>
      <c r="AH103" s="58"/>
      <c r="AI103" s="60" t="s">
        <v>30</v>
      </c>
      <c r="AJ103" s="62" t="s">
        <v>30</v>
      </c>
      <c r="AK103" s="61"/>
      <c r="AL103" s="58"/>
      <c r="AM103" s="53" t="s">
        <v>220</v>
      </c>
      <c r="AN103" s="54" t="s">
        <v>220</v>
      </c>
      <c r="AO103" s="61" t="s">
        <v>220</v>
      </c>
      <c r="AP103" s="58"/>
      <c r="AQ103" s="53" t="s">
        <v>31</v>
      </c>
      <c r="AR103" s="54" t="s">
        <v>31</v>
      </c>
      <c r="AS103" s="59" t="s">
        <v>32</v>
      </c>
      <c r="AT103" s="58"/>
      <c r="AU103" s="53" t="s">
        <v>287</v>
      </c>
      <c r="AV103" s="54" t="s">
        <v>264</v>
      </c>
      <c r="AW103" s="59" t="s">
        <v>301</v>
      </c>
      <c r="AX103" s="72"/>
      <c r="AY103" s="75" t="s">
        <v>144</v>
      </c>
      <c r="AZ103" s="63" t="s">
        <v>144</v>
      </c>
      <c r="BA103" s="63" t="s">
        <v>144</v>
      </c>
      <c r="BB103" s="63" t="s">
        <v>144</v>
      </c>
      <c r="BC103" s="63" t="s">
        <v>127</v>
      </c>
      <c r="BD103" s="76" t="s">
        <v>127</v>
      </c>
      <c r="BE103" s="52"/>
      <c r="BF103" s="64"/>
    </row>
    <row r="104" spans="2:58" s="48" customFormat="1" ht="100.15" customHeight="1" x14ac:dyDescent="0.25">
      <c r="B104" s="49" t="s">
        <v>186</v>
      </c>
      <c r="C104" s="50" t="s">
        <v>318</v>
      </c>
      <c r="D104" s="51" t="s">
        <v>319</v>
      </c>
      <c r="E104" s="65">
        <v>86</v>
      </c>
      <c r="F104" s="69" t="s">
        <v>481</v>
      </c>
      <c r="G104" s="64" t="s">
        <v>100</v>
      </c>
      <c r="H104" s="53" t="s">
        <v>21</v>
      </c>
      <c r="I104" s="54" t="s">
        <v>21</v>
      </c>
      <c r="J104" s="54"/>
      <c r="K104" s="55"/>
      <c r="L104" s="56" t="s">
        <v>21</v>
      </c>
      <c r="M104" s="53" t="s">
        <v>21</v>
      </c>
      <c r="N104" s="54" t="s">
        <v>21</v>
      </c>
      <c r="O104" s="54" t="s">
        <v>21</v>
      </c>
      <c r="P104" s="55"/>
      <c r="Q104" s="56"/>
      <c r="R104" s="53"/>
      <c r="S104" s="54"/>
      <c r="T104" s="54"/>
      <c r="U104" s="55"/>
      <c r="V104" s="56"/>
      <c r="W104" s="53" t="s">
        <v>286</v>
      </c>
      <c r="X104" s="54" t="s">
        <v>320</v>
      </c>
      <c r="Y104" s="57" t="s">
        <v>317</v>
      </c>
      <c r="Z104" s="58"/>
      <c r="AA104" s="53" t="s">
        <v>95</v>
      </c>
      <c r="AB104" s="54" t="s">
        <v>95</v>
      </c>
      <c r="AC104" s="59" t="s">
        <v>57</v>
      </c>
      <c r="AD104" s="58"/>
      <c r="AE104" s="60" t="s">
        <v>286</v>
      </c>
      <c r="AF104" s="54" t="s">
        <v>321</v>
      </c>
      <c r="AG104" s="61"/>
      <c r="AH104" s="58"/>
      <c r="AI104" s="60" t="s">
        <v>30</v>
      </c>
      <c r="AJ104" s="62" t="s">
        <v>30</v>
      </c>
      <c r="AK104" s="61"/>
      <c r="AL104" s="58"/>
      <c r="AM104" s="53" t="s">
        <v>220</v>
      </c>
      <c r="AN104" s="54" t="s">
        <v>220</v>
      </c>
      <c r="AO104" s="61" t="s">
        <v>220</v>
      </c>
      <c r="AP104" s="58"/>
      <c r="AQ104" s="53" t="s">
        <v>31</v>
      </c>
      <c r="AR104" s="54" t="s">
        <v>31</v>
      </c>
      <c r="AS104" s="59" t="s">
        <v>32</v>
      </c>
      <c r="AT104" s="58"/>
      <c r="AU104" s="53" t="s">
        <v>287</v>
      </c>
      <c r="AV104" s="54" t="s">
        <v>264</v>
      </c>
      <c r="AW104" s="59" t="s">
        <v>301</v>
      </c>
      <c r="AX104" s="72"/>
      <c r="AY104" s="75" t="s">
        <v>144</v>
      </c>
      <c r="AZ104" s="63" t="s">
        <v>144</v>
      </c>
      <c r="BA104" s="63" t="s">
        <v>144</v>
      </c>
      <c r="BB104" s="63" t="s">
        <v>144</v>
      </c>
      <c r="BC104" s="63" t="s">
        <v>127</v>
      </c>
      <c r="BD104" s="76" t="s">
        <v>127</v>
      </c>
      <c r="BE104" s="52"/>
      <c r="BF104" s="64"/>
    </row>
    <row r="105" spans="2:58" s="48" customFormat="1" ht="113.45" customHeight="1" x14ac:dyDescent="0.25">
      <c r="B105" s="49" t="s">
        <v>186</v>
      </c>
      <c r="C105" s="50" t="s">
        <v>322</v>
      </c>
      <c r="D105" s="51" t="s">
        <v>323</v>
      </c>
      <c r="E105" s="65">
        <v>87</v>
      </c>
      <c r="F105" s="69" t="s">
        <v>482</v>
      </c>
      <c r="G105" s="64" t="s">
        <v>100</v>
      </c>
      <c r="H105" s="53" t="s">
        <v>21</v>
      </c>
      <c r="I105" s="54" t="s">
        <v>21</v>
      </c>
      <c r="J105" s="54"/>
      <c r="K105" s="55"/>
      <c r="L105" s="56" t="s">
        <v>21</v>
      </c>
      <c r="M105" s="53" t="s">
        <v>21</v>
      </c>
      <c r="N105" s="54" t="s">
        <v>21</v>
      </c>
      <c r="O105" s="54" t="s">
        <v>21</v>
      </c>
      <c r="P105" s="55"/>
      <c r="Q105" s="56"/>
      <c r="R105" s="53"/>
      <c r="S105" s="54"/>
      <c r="T105" s="54"/>
      <c r="U105" s="55"/>
      <c r="V105" s="56"/>
      <c r="W105" s="53" t="s">
        <v>286</v>
      </c>
      <c r="X105" s="54" t="s">
        <v>320</v>
      </c>
      <c r="Y105" s="57" t="s">
        <v>97</v>
      </c>
      <c r="Z105" s="58"/>
      <c r="AA105" s="53" t="s">
        <v>95</v>
      </c>
      <c r="AB105" s="54" t="s">
        <v>95</v>
      </c>
      <c r="AC105" s="59" t="s">
        <v>57</v>
      </c>
      <c r="AD105" s="58"/>
      <c r="AE105" s="60" t="s">
        <v>286</v>
      </c>
      <c r="AF105" s="54" t="s">
        <v>321</v>
      </c>
      <c r="AG105" s="61"/>
      <c r="AH105" s="58"/>
      <c r="AI105" s="60" t="s">
        <v>30</v>
      </c>
      <c r="AJ105" s="62" t="s">
        <v>30</v>
      </c>
      <c r="AK105" s="61"/>
      <c r="AL105" s="58"/>
      <c r="AM105" s="53" t="s">
        <v>220</v>
      </c>
      <c r="AN105" s="54" t="s">
        <v>220</v>
      </c>
      <c r="AO105" s="61" t="s">
        <v>505</v>
      </c>
      <c r="AP105" s="58"/>
      <c r="AQ105" s="53" t="s">
        <v>31</v>
      </c>
      <c r="AR105" s="54" t="s">
        <v>31</v>
      </c>
      <c r="AS105" s="59" t="s">
        <v>32</v>
      </c>
      <c r="AT105" s="58"/>
      <c r="AU105" s="53" t="s">
        <v>287</v>
      </c>
      <c r="AV105" s="54" t="s">
        <v>264</v>
      </c>
      <c r="AW105" s="59" t="s">
        <v>324</v>
      </c>
      <c r="AX105" s="72"/>
      <c r="AY105" s="75" t="s">
        <v>144</v>
      </c>
      <c r="AZ105" s="63" t="s">
        <v>144</v>
      </c>
      <c r="BA105" s="63" t="s">
        <v>144</v>
      </c>
      <c r="BB105" s="63" t="s">
        <v>144</v>
      </c>
      <c r="BC105" s="63" t="s">
        <v>127</v>
      </c>
      <c r="BD105" s="76" t="s">
        <v>399</v>
      </c>
      <c r="BE105" s="52"/>
      <c r="BF105" s="64"/>
    </row>
    <row r="106" spans="2:58" s="48" customFormat="1" ht="105" customHeight="1" x14ac:dyDescent="0.25">
      <c r="B106" s="49" t="s">
        <v>186</v>
      </c>
      <c r="C106" s="50" t="s">
        <v>325</v>
      </c>
      <c r="D106" s="51" t="s">
        <v>20</v>
      </c>
      <c r="E106" s="65">
        <v>88</v>
      </c>
      <c r="F106" s="69" t="s">
        <v>483</v>
      </c>
      <c r="G106" s="64" t="s">
        <v>100</v>
      </c>
      <c r="H106" s="53" t="s">
        <v>21</v>
      </c>
      <c r="I106" s="54" t="s">
        <v>21</v>
      </c>
      <c r="J106" s="54"/>
      <c r="K106" s="55"/>
      <c r="L106" s="56" t="s">
        <v>21</v>
      </c>
      <c r="M106" s="53" t="s">
        <v>21</v>
      </c>
      <c r="N106" s="54" t="s">
        <v>21</v>
      </c>
      <c r="O106" s="54" t="s">
        <v>21</v>
      </c>
      <c r="P106" s="55"/>
      <c r="Q106" s="56"/>
      <c r="R106" s="53"/>
      <c r="S106" s="54"/>
      <c r="T106" s="54"/>
      <c r="U106" s="55"/>
      <c r="V106" s="56"/>
      <c r="W106" s="53" t="s">
        <v>286</v>
      </c>
      <c r="X106" s="54" t="s">
        <v>320</v>
      </c>
      <c r="Y106" s="57" t="s">
        <v>97</v>
      </c>
      <c r="Z106" s="58"/>
      <c r="AA106" s="53" t="s">
        <v>95</v>
      </c>
      <c r="AB106" s="54" t="s">
        <v>95</v>
      </c>
      <c r="AC106" s="59" t="s">
        <v>57</v>
      </c>
      <c r="AD106" s="58"/>
      <c r="AE106" s="60" t="s">
        <v>286</v>
      </c>
      <c r="AF106" s="54" t="s">
        <v>321</v>
      </c>
      <c r="AG106" s="61"/>
      <c r="AH106" s="58"/>
      <c r="AI106" s="60" t="s">
        <v>30</v>
      </c>
      <c r="AJ106" s="62" t="s">
        <v>30</v>
      </c>
      <c r="AK106" s="61"/>
      <c r="AL106" s="58"/>
      <c r="AM106" s="53" t="s">
        <v>220</v>
      </c>
      <c r="AN106" s="54" t="s">
        <v>220</v>
      </c>
      <c r="AO106" s="61" t="s">
        <v>505</v>
      </c>
      <c r="AP106" s="58"/>
      <c r="AQ106" s="53" t="s">
        <v>31</v>
      </c>
      <c r="AR106" s="54" t="s">
        <v>31</v>
      </c>
      <c r="AS106" s="59" t="s">
        <v>32</v>
      </c>
      <c r="AT106" s="58"/>
      <c r="AU106" s="53" t="s">
        <v>287</v>
      </c>
      <c r="AV106" s="54" t="s">
        <v>264</v>
      </c>
      <c r="AW106" s="59" t="s">
        <v>324</v>
      </c>
      <c r="AX106" s="72"/>
      <c r="AY106" s="75" t="s">
        <v>144</v>
      </c>
      <c r="AZ106" s="63" t="s">
        <v>144</v>
      </c>
      <c r="BA106" s="63" t="s">
        <v>400</v>
      </c>
      <c r="BB106" s="63" t="s">
        <v>400</v>
      </c>
      <c r="BC106" s="63" t="s">
        <v>127</v>
      </c>
      <c r="BD106" s="76" t="s">
        <v>400</v>
      </c>
      <c r="BE106" s="52"/>
      <c r="BF106" s="64"/>
    </row>
    <row r="107" spans="2:58" s="48" customFormat="1" ht="152.44999999999999" customHeight="1" x14ac:dyDescent="0.25">
      <c r="B107" s="49" t="s">
        <v>186</v>
      </c>
      <c r="C107" s="50" t="s">
        <v>326</v>
      </c>
      <c r="D107" s="51" t="s">
        <v>327</v>
      </c>
      <c r="E107" s="65">
        <v>89</v>
      </c>
      <c r="F107" s="69" t="s">
        <v>484</v>
      </c>
      <c r="G107" s="64" t="s">
        <v>100</v>
      </c>
      <c r="H107" s="53" t="s">
        <v>21</v>
      </c>
      <c r="I107" s="54" t="s">
        <v>21</v>
      </c>
      <c r="J107" s="54"/>
      <c r="K107" s="55"/>
      <c r="L107" s="56" t="s">
        <v>21</v>
      </c>
      <c r="M107" s="53" t="s">
        <v>21</v>
      </c>
      <c r="N107" s="54" t="s">
        <v>21</v>
      </c>
      <c r="O107" s="54" t="s">
        <v>21</v>
      </c>
      <c r="P107" s="55"/>
      <c r="Q107" s="56"/>
      <c r="R107" s="53"/>
      <c r="S107" s="54"/>
      <c r="T107" s="54"/>
      <c r="U107" s="55"/>
      <c r="V107" s="56"/>
      <c r="W107" s="53" t="s">
        <v>286</v>
      </c>
      <c r="X107" s="54" t="s">
        <v>320</v>
      </c>
      <c r="Y107" s="57" t="s">
        <v>233</v>
      </c>
      <c r="Z107" s="58"/>
      <c r="AA107" s="53" t="s">
        <v>95</v>
      </c>
      <c r="AB107" s="54" t="s">
        <v>95</v>
      </c>
      <c r="AC107" s="59" t="s">
        <v>57</v>
      </c>
      <c r="AD107" s="58"/>
      <c r="AE107" s="60" t="s">
        <v>286</v>
      </c>
      <c r="AF107" s="54" t="s">
        <v>321</v>
      </c>
      <c r="AG107" s="61"/>
      <c r="AH107" s="58"/>
      <c r="AI107" s="60" t="s">
        <v>30</v>
      </c>
      <c r="AJ107" s="62" t="s">
        <v>30</v>
      </c>
      <c r="AK107" s="61"/>
      <c r="AL107" s="58"/>
      <c r="AM107" s="53" t="s">
        <v>220</v>
      </c>
      <c r="AN107" s="54" t="s">
        <v>220</v>
      </c>
      <c r="AO107" s="61" t="s">
        <v>220</v>
      </c>
      <c r="AP107" s="58"/>
      <c r="AQ107" s="53" t="s">
        <v>31</v>
      </c>
      <c r="AR107" s="54" t="s">
        <v>31</v>
      </c>
      <c r="AS107" s="59" t="s">
        <v>32</v>
      </c>
      <c r="AT107" s="58"/>
      <c r="AU107" s="53" t="s">
        <v>83</v>
      </c>
      <c r="AV107" s="54" t="s">
        <v>264</v>
      </c>
      <c r="AW107" s="59" t="s">
        <v>324</v>
      </c>
      <c r="AX107" s="72"/>
      <c r="AY107" s="75" t="s">
        <v>144</v>
      </c>
      <c r="AZ107" s="63" t="s">
        <v>144</v>
      </c>
      <c r="BA107" s="63" t="s">
        <v>116</v>
      </c>
      <c r="BB107" s="63" t="s">
        <v>116</v>
      </c>
      <c r="BC107" s="63" t="s">
        <v>127</v>
      </c>
      <c r="BD107" s="76" t="s">
        <v>127</v>
      </c>
      <c r="BE107" s="52"/>
      <c r="BF107" s="64"/>
    </row>
    <row r="108" spans="2:58" s="48" customFormat="1" ht="107.25" customHeight="1" x14ac:dyDescent="0.25">
      <c r="B108" s="49" t="s">
        <v>186</v>
      </c>
      <c r="C108" s="50" t="s">
        <v>328</v>
      </c>
      <c r="D108" s="51" t="s">
        <v>329</v>
      </c>
      <c r="E108" s="65">
        <v>90</v>
      </c>
      <c r="F108" s="69" t="s">
        <v>485</v>
      </c>
      <c r="G108" s="64" t="s">
        <v>100</v>
      </c>
      <c r="H108" s="53" t="s">
        <v>21</v>
      </c>
      <c r="I108" s="54" t="s">
        <v>21</v>
      </c>
      <c r="J108" s="54"/>
      <c r="K108" s="55"/>
      <c r="L108" s="56" t="s">
        <v>21</v>
      </c>
      <c r="M108" s="53" t="s">
        <v>21</v>
      </c>
      <c r="N108" s="54" t="s">
        <v>21</v>
      </c>
      <c r="O108" s="54" t="s">
        <v>21</v>
      </c>
      <c r="P108" s="55"/>
      <c r="Q108" s="56"/>
      <c r="R108" s="53"/>
      <c r="S108" s="54"/>
      <c r="T108" s="54"/>
      <c r="U108" s="55"/>
      <c r="V108" s="56"/>
      <c r="W108" s="53" t="s">
        <v>286</v>
      </c>
      <c r="X108" s="54" t="s">
        <v>312</v>
      </c>
      <c r="Y108" s="57" t="s">
        <v>330</v>
      </c>
      <c r="Z108" s="58"/>
      <c r="AA108" s="53" t="s">
        <v>95</v>
      </c>
      <c r="AB108" s="54" t="s">
        <v>95</v>
      </c>
      <c r="AC108" s="59" t="s">
        <v>57</v>
      </c>
      <c r="AD108" s="58"/>
      <c r="AE108" s="60" t="s">
        <v>286</v>
      </c>
      <c r="AF108" s="54" t="s">
        <v>312</v>
      </c>
      <c r="AG108" s="61"/>
      <c r="AH108" s="58"/>
      <c r="AI108" s="60" t="s">
        <v>30</v>
      </c>
      <c r="AJ108" s="62" t="s">
        <v>30</v>
      </c>
      <c r="AK108" s="61"/>
      <c r="AL108" s="58"/>
      <c r="AM108" s="53" t="s">
        <v>220</v>
      </c>
      <c r="AN108" s="54" t="s">
        <v>220</v>
      </c>
      <c r="AO108" s="61" t="s">
        <v>505</v>
      </c>
      <c r="AP108" s="58"/>
      <c r="AQ108" s="53" t="s">
        <v>31</v>
      </c>
      <c r="AR108" s="54" t="s">
        <v>31</v>
      </c>
      <c r="AS108" s="59" t="s">
        <v>32</v>
      </c>
      <c r="AT108" s="58"/>
      <c r="AU108" s="53" t="s">
        <v>83</v>
      </c>
      <c r="AV108" s="54" t="s">
        <v>331</v>
      </c>
      <c r="AW108" s="59" t="s">
        <v>332</v>
      </c>
      <c r="AX108" s="72"/>
      <c r="AY108" s="75" t="s">
        <v>144</v>
      </c>
      <c r="AZ108" s="63" t="s">
        <v>144</v>
      </c>
      <c r="BA108" s="63" t="s">
        <v>144</v>
      </c>
      <c r="BB108" s="63" t="s">
        <v>144</v>
      </c>
      <c r="BC108" s="63" t="s">
        <v>127</v>
      </c>
      <c r="BD108" s="76" t="s">
        <v>396</v>
      </c>
      <c r="BE108" s="52"/>
      <c r="BF108" s="64"/>
    </row>
    <row r="109" spans="2:58" s="48" customFormat="1" ht="212.25" customHeight="1" x14ac:dyDescent="0.25">
      <c r="B109" s="49" t="s">
        <v>186</v>
      </c>
      <c r="C109" s="50" t="s">
        <v>333</v>
      </c>
      <c r="D109" s="51" t="s">
        <v>334</v>
      </c>
      <c r="E109" s="65">
        <v>91</v>
      </c>
      <c r="F109" s="69" t="s">
        <v>486</v>
      </c>
      <c r="G109" s="64" t="s">
        <v>100</v>
      </c>
      <c r="H109" s="53" t="s">
        <v>21</v>
      </c>
      <c r="I109" s="54" t="s">
        <v>21</v>
      </c>
      <c r="J109" s="54"/>
      <c r="K109" s="55"/>
      <c r="L109" s="56" t="s">
        <v>21</v>
      </c>
      <c r="M109" s="53" t="s">
        <v>21</v>
      </c>
      <c r="N109" s="54" t="s">
        <v>21</v>
      </c>
      <c r="O109" s="54" t="s">
        <v>21</v>
      </c>
      <c r="P109" s="55"/>
      <c r="Q109" s="56"/>
      <c r="R109" s="53"/>
      <c r="S109" s="54"/>
      <c r="T109" s="54"/>
      <c r="U109" s="55"/>
      <c r="V109" s="56"/>
      <c r="W109" s="53" t="s">
        <v>286</v>
      </c>
      <c r="X109" s="54" t="s">
        <v>335</v>
      </c>
      <c r="Y109" s="57" t="s">
        <v>233</v>
      </c>
      <c r="Z109" s="58"/>
      <c r="AA109" s="53" t="s">
        <v>95</v>
      </c>
      <c r="AB109" s="54" t="s">
        <v>95</v>
      </c>
      <c r="AC109" s="59" t="s">
        <v>57</v>
      </c>
      <c r="AD109" s="58"/>
      <c r="AE109" s="60" t="s">
        <v>286</v>
      </c>
      <c r="AF109" s="54" t="s">
        <v>336</v>
      </c>
      <c r="AG109" s="61"/>
      <c r="AH109" s="58"/>
      <c r="AI109" s="60" t="s">
        <v>30</v>
      </c>
      <c r="AJ109" s="62" t="s">
        <v>30</v>
      </c>
      <c r="AK109" s="61"/>
      <c r="AL109" s="58"/>
      <c r="AM109" s="53" t="s">
        <v>220</v>
      </c>
      <c r="AN109" s="54" t="s">
        <v>220</v>
      </c>
      <c r="AO109" s="61" t="s">
        <v>220</v>
      </c>
      <c r="AP109" s="58"/>
      <c r="AQ109" s="53" t="s">
        <v>31</v>
      </c>
      <c r="AR109" s="54" t="s">
        <v>31</v>
      </c>
      <c r="AS109" s="59" t="s">
        <v>32</v>
      </c>
      <c r="AT109" s="58"/>
      <c r="AU109" s="53" t="s">
        <v>83</v>
      </c>
      <c r="AV109" s="54" t="s">
        <v>337</v>
      </c>
      <c r="AW109" s="59" t="s">
        <v>301</v>
      </c>
      <c r="AX109" s="72"/>
      <c r="AY109" s="75" t="s">
        <v>144</v>
      </c>
      <c r="AZ109" s="63" t="s">
        <v>144</v>
      </c>
      <c r="BA109" s="63" t="s">
        <v>144</v>
      </c>
      <c r="BB109" s="63" t="s">
        <v>144</v>
      </c>
      <c r="BC109" s="63" t="s">
        <v>137</v>
      </c>
      <c r="BD109" s="76" t="s">
        <v>395</v>
      </c>
      <c r="BE109" s="52"/>
      <c r="BF109" s="64"/>
    </row>
    <row r="110" spans="2:58" s="48" customFormat="1" ht="189" customHeight="1" x14ac:dyDescent="0.25">
      <c r="B110" s="49" t="s">
        <v>186</v>
      </c>
      <c r="C110" s="50" t="s">
        <v>338</v>
      </c>
      <c r="D110" s="51" t="s">
        <v>54</v>
      </c>
      <c r="E110" s="65">
        <v>92</v>
      </c>
      <c r="F110" s="69" t="s">
        <v>487</v>
      </c>
      <c r="G110" s="64" t="s">
        <v>100</v>
      </c>
      <c r="H110" s="53" t="s">
        <v>21</v>
      </c>
      <c r="I110" s="54" t="s">
        <v>21</v>
      </c>
      <c r="J110" s="54"/>
      <c r="K110" s="55"/>
      <c r="L110" s="56" t="s">
        <v>21</v>
      </c>
      <c r="M110" s="53"/>
      <c r="N110" s="54"/>
      <c r="O110" s="54"/>
      <c r="P110" s="55"/>
      <c r="Q110" s="56"/>
      <c r="R110" s="53"/>
      <c r="S110" s="54"/>
      <c r="T110" s="54"/>
      <c r="U110" s="55"/>
      <c r="V110" s="56"/>
      <c r="W110" s="53" t="s">
        <v>286</v>
      </c>
      <c r="X110" s="54"/>
      <c r="Y110" s="57" t="s">
        <v>50</v>
      </c>
      <c r="Z110" s="58"/>
      <c r="AA110" s="53" t="s">
        <v>95</v>
      </c>
      <c r="AB110" s="54" t="s">
        <v>50</v>
      </c>
      <c r="AC110" s="59" t="s">
        <v>50</v>
      </c>
      <c r="AD110" s="58"/>
      <c r="AE110" s="60" t="s">
        <v>286</v>
      </c>
      <c r="AF110" s="54"/>
      <c r="AG110" s="61"/>
      <c r="AH110" s="58"/>
      <c r="AI110" s="60" t="s">
        <v>30</v>
      </c>
      <c r="AJ110" s="62"/>
      <c r="AK110" s="61"/>
      <c r="AL110" s="58"/>
      <c r="AM110" s="53" t="s">
        <v>220</v>
      </c>
      <c r="AN110" s="54"/>
      <c r="AO110" s="61"/>
      <c r="AP110" s="58"/>
      <c r="AQ110" s="53" t="s">
        <v>31</v>
      </c>
      <c r="AR110" s="54" t="s">
        <v>50</v>
      </c>
      <c r="AS110" s="59" t="s">
        <v>50</v>
      </c>
      <c r="AT110" s="58"/>
      <c r="AU110" s="53" t="s">
        <v>83</v>
      </c>
      <c r="AV110" s="54" t="s">
        <v>50</v>
      </c>
      <c r="AW110" s="59" t="s">
        <v>50</v>
      </c>
      <c r="AX110" s="72"/>
      <c r="AY110" s="75" t="s">
        <v>144</v>
      </c>
      <c r="AZ110" s="63" t="s">
        <v>144</v>
      </c>
      <c r="BA110" s="63"/>
      <c r="BB110" s="63"/>
      <c r="BC110" s="63"/>
      <c r="BD110" s="76"/>
      <c r="BE110" s="52"/>
      <c r="BF110" s="64"/>
    </row>
    <row r="111" spans="2:58" s="48" customFormat="1" ht="114" customHeight="1" x14ac:dyDescent="0.25">
      <c r="B111" s="49" t="s">
        <v>186</v>
      </c>
      <c r="C111" s="50" t="s">
        <v>339</v>
      </c>
      <c r="D111" s="51" t="s">
        <v>340</v>
      </c>
      <c r="E111" s="65">
        <v>93</v>
      </c>
      <c r="F111" s="69" t="s">
        <v>488</v>
      </c>
      <c r="G111" s="64" t="s">
        <v>100</v>
      </c>
      <c r="H111" s="53" t="s">
        <v>21</v>
      </c>
      <c r="I111" s="54" t="s">
        <v>21</v>
      </c>
      <c r="J111" s="54"/>
      <c r="K111" s="55"/>
      <c r="L111" s="56" t="s">
        <v>21</v>
      </c>
      <c r="M111" s="53" t="s">
        <v>21</v>
      </c>
      <c r="N111" s="54" t="s">
        <v>21</v>
      </c>
      <c r="O111" s="54" t="s">
        <v>21</v>
      </c>
      <c r="P111" s="55"/>
      <c r="Q111" s="56"/>
      <c r="R111" s="53"/>
      <c r="S111" s="54"/>
      <c r="T111" s="54"/>
      <c r="U111" s="55"/>
      <c r="V111" s="56"/>
      <c r="W111" s="53" t="s">
        <v>286</v>
      </c>
      <c r="X111" s="54" t="s">
        <v>341</v>
      </c>
      <c r="Y111" s="57" t="s">
        <v>330</v>
      </c>
      <c r="Z111" s="58"/>
      <c r="AA111" s="53" t="s">
        <v>95</v>
      </c>
      <c r="AB111" s="54" t="s">
        <v>95</v>
      </c>
      <c r="AC111" s="59" t="s">
        <v>57</v>
      </c>
      <c r="AD111" s="58"/>
      <c r="AE111" s="60" t="s">
        <v>286</v>
      </c>
      <c r="AF111" s="54" t="s">
        <v>314</v>
      </c>
      <c r="AG111" s="61"/>
      <c r="AH111" s="58"/>
      <c r="AI111" s="60" t="s">
        <v>30</v>
      </c>
      <c r="AJ111" s="62" t="s">
        <v>30</v>
      </c>
      <c r="AK111" s="61"/>
      <c r="AL111" s="58"/>
      <c r="AM111" s="53" t="s">
        <v>220</v>
      </c>
      <c r="AN111" s="54" t="s">
        <v>314</v>
      </c>
      <c r="AO111" s="61" t="s">
        <v>505</v>
      </c>
      <c r="AP111" s="58"/>
      <c r="AQ111" s="53" t="s">
        <v>31</v>
      </c>
      <c r="AR111" s="54" t="s">
        <v>31</v>
      </c>
      <c r="AS111" s="59" t="s">
        <v>32</v>
      </c>
      <c r="AT111" s="58"/>
      <c r="AU111" s="53" t="s">
        <v>83</v>
      </c>
      <c r="AV111" s="54" t="s">
        <v>337</v>
      </c>
      <c r="AW111" s="59" t="s">
        <v>332</v>
      </c>
      <c r="AX111" s="72"/>
      <c r="AY111" s="75" t="s">
        <v>144</v>
      </c>
      <c r="AZ111" s="63" t="s">
        <v>144</v>
      </c>
      <c r="BA111" s="63" t="s">
        <v>144</v>
      </c>
      <c r="BB111" s="63" t="s">
        <v>144</v>
      </c>
      <c r="BC111" s="63" t="s">
        <v>137</v>
      </c>
      <c r="BD111" s="76" t="s">
        <v>396</v>
      </c>
      <c r="BE111" s="52"/>
      <c r="BF111" s="64"/>
    </row>
    <row r="112" spans="2:58" s="48" customFormat="1" ht="123.75" customHeight="1" x14ac:dyDescent="0.25">
      <c r="B112" s="49" t="s">
        <v>186</v>
      </c>
      <c r="C112" s="50" t="s">
        <v>342</v>
      </c>
      <c r="D112" s="51" t="s">
        <v>54</v>
      </c>
      <c r="E112" s="65">
        <v>94</v>
      </c>
      <c r="F112" s="69" t="s">
        <v>489</v>
      </c>
      <c r="G112" s="64" t="s">
        <v>100</v>
      </c>
      <c r="H112" s="53" t="s">
        <v>21</v>
      </c>
      <c r="I112" s="54" t="s">
        <v>21</v>
      </c>
      <c r="J112" s="54"/>
      <c r="K112" s="55"/>
      <c r="L112" s="56" t="s">
        <v>21</v>
      </c>
      <c r="M112" s="53" t="s">
        <v>21</v>
      </c>
      <c r="N112" s="54" t="s">
        <v>21</v>
      </c>
      <c r="O112" s="54" t="s">
        <v>21</v>
      </c>
      <c r="P112" s="55"/>
      <c r="Q112" s="56"/>
      <c r="R112" s="53"/>
      <c r="S112" s="54"/>
      <c r="T112" s="54"/>
      <c r="U112" s="55"/>
      <c r="V112" s="56"/>
      <c r="W112" s="53" t="s">
        <v>286</v>
      </c>
      <c r="X112" s="54" t="s">
        <v>341</v>
      </c>
      <c r="Y112" s="57" t="s">
        <v>50</v>
      </c>
      <c r="Z112" s="58"/>
      <c r="AA112" s="53" t="s">
        <v>95</v>
      </c>
      <c r="AB112" s="54" t="s">
        <v>95</v>
      </c>
      <c r="AC112" s="59" t="s">
        <v>50</v>
      </c>
      <c r="AD112" s="58"/>
      <c r="AE112" s="60" t="s">
        <v>286</v>
      </c>
      <c r="AF112" s="54" t="s">
        <v>314</v>
      </c>
      <c r="AG112" s="61"/>
      <c r="AH112" s="58"/>
      <c r="AI112" s="60" t="s">
        <v>30</v>
      </c>
      <c r="AJ112" s="62" t="s">
        <v>30</v>
      </c>
      <c r="AK112" s="61"/>
      <c r="AL112" s="58"/>
      <c r="AM112" s="53" t="s">
        <v>220</v>
      </c>
      <c r="AN112" s="54" t="s">
        <v>314</v>
      </c>
      <c r="AO112" s="61"/>
      <c r="AP112" s="58"/>
      <c r="AQ112" s="53" t="s">
        <v>31</v>
      </c>
      <c r="AR112" s="54" t="s">
        <v>31</v>
      </c>
      <c r="AS112" s="59" t="s">
        <v>50</v>
      </c>
      <c r="AT112" s="58"/>
      <c r="AU112" s="53" t="s">
        <v>83</v>
      </c>
      <c r="AV112" s="54" t="s">
        <v>337</v>
      </c>
      <c r="AW112" s="59" t="s">
        <v>50</v>
      </c>
      <c r="AX112" s="72"/>
      <c r="AY112" s="75" t="s">
        <v>144</v>
      </c>
      <c r="AZ112" s="63" t="s">
        <v>144</v>
      </c>
      <c r="BA112" s="63" t="s">
        <v>144</v>
      </c>
      <c r="BB112" s="63" t="s">
        <v>144</v>
      </c>
      <c r="BC112" s="63"/>
      <c r="BD112" s="76"/>
      <c r="BE112" s="52"/>
      <c r="BF112" s="64"/>
    </row>
    <row r="113" spans="2:59" s="48" customFormat="1" ht="161.25" customHeight="1" x14ac:dyDescent="0.25">
      <c r="B113" s="49" t="s">
        <v>186</v>
      </c>
      <c r="C113" s="50" t="s">
        <v>343</v>
      </c>
      <c r="D113" s="51" t="s">
        <v>344</v>
      </c>
      <c r="E113" s="65">
        <v>95</v>
      </c>
      <c r="F113" s="69" t="s">
        <v>490</v>
      </c>
      <c r="G113" s="64" t="s">
        <v>100</v>
      </c>
      <c r="H113" s="53" t="s">
        <v>21</v>
      </c>
      <c r="I113" s="54" t="s">
        <v>21</v>
      </c>
      <c r="J113" s="54"/>
      <c r="K113" s="55"/>
      <c r="L113" s="56" t="s">
        <v>21</v>
      </c>
      <c r="M113" s="53" t="s">
        <v>21</v>
      </c>
      <c r="N113" s="54" t="s">
        <v>21</v>
      </c>
      <c r="O113" s="54" t="s">
        <v>21</v>
      </c>
      <c r="P113" s="55"/>
      <c r="Q113" s="56"/>
      <c r="R113" s="53"/>
      <c r="S113" s="54"/>
      <c r="T113" s="54"/>
      <c r="U113" s="55"/>
      <c r="V113" s="56"/>
      <c r="W113" s="53" t="s">
        <v>286</v>
      </c>
      <c r="X113" s="54" t="s">
        <v>314</v>
      </c>
      <c r="Y113" s="57" t="s">
        <v>233</v>
      </c>
      <c r="Z113" s="58"/>
      <c r="AA113" s="53" t="s">
        <v>95</v>
      </c>
      <c r="AB113" s="54" t="s">
        <v>95</v>
      </c>
      <c r="AC113" s="59" t="s">
        <v>57</v>
      </c>
      <c r="AD113" s="58"/>
      <c r="AE113" s="60" t="s">
        <v>286</v>
      </c>
      <c r="AF113" s="54" t="s">
        <v>314</v>
      </c>
      <c r="AG113" s="61"/>
      <c r="AH113" s="58"/>
      <c r="AI113" s="60" t="s">
        <v>30</v>
      </c>
      <c r="AJ113" s="62" t="s">
        <v>30</v>
      </c>
      <c r="AK113" s="61"/>
      <c r="AL113" s="58"/>
      <c r="AM113" s="53" t="s">
        <v>220</v>
      </c>
      <c r="AN113" s="54" t="s">
        <v>314</v>
      </c>
      <c r="AO113" s="61" t="s">
        <v>505</v>
      </c>
      <c r="AP113" s="58"/>
      <c r="AQ113" s="53" t="s">
        <v>31</v>
      </c>
      <c r="AR113" s="54" t="s">
        <v>31</v>
      </c>
      <c r="AS113" s="59" t="s">
        <v>32</v>
      </c>
      <c r="AT113" s="58"/>
      <c r="AU113" s="53" t="s">
        <v>83</v>
      </c>
      <c r="AV113" s="54" t="s">
        <v>337</v>
      </c>
      <c r="AW113" s="59" t="s">
        <v>301</v>
      </c>
      <c r="AX113" s="72"/>
      <c r="AY113" s="75" t="s">
        <v>144</v>
      </c>
      <c r="AZ113" s="63" t="s">
        <v>144</v>
      </c>
      <c r="BA113" s="63" t="s">
        <v>144</v>
      </c>
      <c r="BB113" s="63" t="s">
        <v>144</v>
      </c>
      <c r="BC113" s="63" t="s">
        <v>137</v>
      </c>
      <c r="BD113" s="76" t="s">
        <v>144</v>
      </c>
      <c r="BE113" s="52"/>
      <c r="BF113" s="64"/>
    </row>
    <row r="114" spans="2:59" s="48" customFormat="1" ht="216.75" customHeight="1" x14ac:dyDescent="0.25">
      <c r="B114" s="49" t="s">
        <v>186</v>
      </c>
      <c r="C114" s="50" t="s">
        <v>345</v>
      </c>
      <c r="D114" s="51" t="s">
        <v>346</v>
      </c>
      <c r="E114" s="65">
        <v>96</v>
      </c>
      <c r="F114" s="69" t="s">
        <v>491</v>
      </c>
      <c r="G114" s="64" t="s">
        <v>100</v>
      </c>
      <c r="H114" s="53" t="s">
        <v>21</v>
      </c>
      <c r="I114" s="54" t="s">
        <v>21</v>
      </c>
      <c r="J114" s="54"/>
      <c r="K114" s="55"/>
      <c r="L114" s="56" t="s">
        <v>21</v>
      </c>
      <c r="M114" s="53" t="s">
        <v>21</v>
      </c>
      <c r="N114" s="54" t="s">
        <v>21</v>
      </c>
      <c r="O114" s="54" t="s">
        <v>21</v>
      </c>
      <c r="P114" s="55"/>
      <c r="Q114" s="56"/>
      <c r="R114" s="53"/>
      <c r="S114" s="54"/>
      <c r="T114" s="54"/>
      <c r="U114" s="55"/>
      <c r="V114" s="56"/>
      <c r="W114" s="53" t="s">
        <v>347</v>
      </c>
      <c r="X114" s="54" t="s">
        <v>348</v>
      </c>
      <c r="Y114" s="57" t="s">
        <v>349</v>
      </c>
      <c r="Z114" s="58"/>
      <c r="AA114" s="53" t="s">
        <v>95</v>
      </c>
      <c r="AB114" s="54" t="s">
        <v>95</v>
      </c>
      <c r="AC114" s="59" t="s">
        <v>57</v>
      </c>
      <c r="AD114" s="58"/>
      <c r="AE114" s="60" t="s">
        <v>347</v>
      </c>
      <c r="AF114" s="54" t="s">
        <v>350</v>
      </c>
      <c r="AG114" s="61"/>
      <c r="AH114" s="58"/>
      <c r="AI114" s="60" t="s">
        <v>30</v>
      </c>
      <c r="AJ114" s="62" t="s">
        <v>30</v>
      </c>
      <c r="AK114" s="61"/>
      <c r="AL114" s="58"/>
      <c r="AM114" s="53" t="s">
        <v>220</v>
      </c>
      <c r="AN114" s="54" t="s">
        <v>220</v>
      </c>
      <c r="AO114" s="61" t="s">
        <v>220</v>
      </c>
      <c r="AP114" s="58"/>
      <c r="AQ114" s="53" t="s">
        <v>31</v>
      </c>
      <c r="AR114" s="54" t="s">
        <v>31</v>
      </c>
      <c r="AS114" s="59" t="s">
        <v>32</v>
      </c>
      <c r="AT114" s="58"/>
      <c r="AU114" s="53" t="s">
        <v>83</v>
      </c>
      <c r="AV114" s="54" t="s">
        <v>337</v>
      </c>
      <c r="AW114" s="59" t="s">
        <v>301</v>
      </c>
      <c r="AX114" s="72"/>
      <c r="AY114" s="75" t="s">
        <v>144</v>
      </c>
      <c r="AZ114" s="63" t="s">
        <v>144</v>
      </c>
      <c r="BA114" s="63" t="s">
        <v>148</v>
      </c>
      <c r="BB114" s="63" t="s">
        <v>148</v>
      </c>
      <c r="BC114" s="63" t="s">
        <v>137</v>
      </c>
      <c r="BD114" s="76" t="s">
        <v>400</v>
      </c>
      <c r="BE114" s="52"/>
      <c r="BF114" s="64"/>
    </row>
    <row r="115" spans="2:59" s="48" customFormat="1" ht="133.9" customHeight="1" x14ac:dyDescent="0.25">
      <c r="B115" s="49" t="s">
        <v>186</v>
      </c>
      <c r="C115" s="50" t="s">
        <v>351</v>
      </c>
      <c r="D115" s="51" t="s">
        <v>352</v>
      </c>
      <c r="E115" s="65">
        <v>97</v>
      </c>
      <c r="F115" s="69" t="s">
        <v>492</v>
      </c>
      <c r="G115" s="64" t="s">
        <v>100</v>
      </c>
      <c r="H115" s="53" t="s">
        <v>21</v>
      </c>
      <c r="I115" s="54" t="s">
        <v>21</v>
      </c>
      <c r="J115" s="54"/>
      <c r="K115" s="55"/>
      <c r="L115" s="56" t="s">
        <v>21</v>
      </c>
      <c r="M115" s="53" t="s">
        <v>21</v>
      </c>
      <c r="N115" s="54" t="s">
        <v>21</v>
      </c>
      <c r="O115" s="54" t="s">
        <v>21</v>
      </c>
      <c r="P115" s="55"/>
      <c r="Q115" s="56"/>
      <c r="R115" s="53"/>
      <c r="S115" s="54"/>
      <c r="T115" s="54"/>
      <c r="U115" s="55"/>
      <c r="V115" s="56"/>
      <c r="W115" s="53" t="s">
        <v>347</v>
      </c>
      <c r="X115" s="54" t="s">
        <v>353</v>
      </c>
      <c r="Y115" s="57" t="s">
        <v>354</v>
      </c>
      <c r="Z115" s="58"/>
      <c r="AA115" s="53" t="s">
        <v>95</v>
      </c>
      <c r="AB115" s="54" t="s">
        <v>95</v>
      </c>
      <c r="AC115" s="59" t="s">
        <v>57</v>
      </c>
      <c r="AD115" s="58"/>
      <c r="AE115" s="60" t="s">
        <v>347</v>
      </c>
      <c r="AF115" s="54" t="s">
        <v>353</v>
      </c>
      <c r="AG115" s="61"/>
      <c r="AH115" s="58"/>
      <c r="AI115" s="60" t="s">
        <v>30</v>
      </c>
      <c r="AJ115" s="62" t="s">
        <v>30</v>
      </c>
      <c r="AK115" s="61"/>
      <c r="AL115" s="58"/>
      <c r="AM115" s="53" t="s">
        <v>220</v>
      </c>
      <c r="AN115" s="54" t="s">
        <v>220</v>
      </c>
      <c r="AO115" s="61" t="s">
        <v>505</v>
      </c>
      <c r="AP115" s="58"/>
      <c r="AQ115" s="53" t="s">
        <v>31</v>
      </c>
      <c r="AR115" s="54" t="s">
        <v>31</v>
      </c>
      <c r="AS115" s="59" t="s">
        <v>32</v>
      </c>
      <c r="AT115" s="58"/>
      <c r="AU115" s="53" t="s">
        <v>83</v>
      </c>
      <c r="AV115" s="54" t="s">
        <v>337</v>
      </c>
      <c r="AW115" s="59" t="s">
        <v>301</v>
      </c>
      <c r="AX115" s="72"/>
      <c r="AY115" s="75" t="s">
        <v>144</v>
      </c>
      <c r="AZ115" s="63" t="s">
        <v>144</v>
      </c>
      <c r="BA115" s="63" t="s">
        <v>144</v>
      </c>
      <c r="BB115" s="63" t="s">
        <v>144</v>
      </c>
      <c r="BC115" s="63" t="s">
        <v>137</v>
      </c>
      <c r="BD115" s="76" t="s">
        <v>396</v>
      </c>
      <c r="BE115" s="52"/>
      <c r="BF115" s="64"/>
    </row>
    <row r="116" spans="2:59" s="48" customFormat="1" ht="100.15" customHeight="1" x14ac:dyDescent="0.25">
      <c r="B116" s="49" t="s">
        <v>186</v>
      </c>
      <c r="C116" s="50" t="s">
        <v>355</v>
      </c>
      <c r="D116" s="51" t="s">
        <v>356</v>
      </c>
      <c r="E116" s="65">
        <v>98</v>
      </c>
      <c r="F116" s="69" t="s">
        <v>493</v>
      </c>
      <c r="G116" s="64" t="s">
        <v>100</v>
      </c>
      <c r="H116" s="53" t="s">
        <v>21</v>
      </c>
      <c r="I116" s="54" t="s">
        <v>21</v>
      </c>
      <c r="J116" s="54"/>
      <c r="K116" s="55"/>
      <c r="L116" s="56" t="s">
        <v>21</v>
      </c>
      <c r="M116" s="53" t="s">
        <v>21</v>
      </c>
      <c r="N116" s="54" t="s">
        <v>21</v>
      </c>
      <c r="O116" s="54" t="s">
        <v>21</v>
      </c>
      <c r="P116" s="55"/>
      <c r="Q116" s="56"/>
      <c r="R116" s="53"/>
      <c r="S116" s="54"/>
      <c r="T116" s="54"/>
      <c r="U116" s="55"/>
      <c r="V116" s="56"/>
      <c r="W116" s="53" t="s">
        <v>347</v>
      </c>
      <c r="X116" s="54" t="s">
        <v>357</v>
      </c>
      <c r="Y116" s="57" t="s">
        <v>358</v>
      </c>
      <c r="Z116" s="58"/>
      <c r="AA116" s="53" t="s">
        <v>95</v>
      </c>
      <c r="AB116" s="54" t="s">
        <v>95</v>
      </c>
      <c r="AC116" s="59" t="s">
        <v>57</v>
      </c>
      <c r="AD116" s="58"/>
      <c r="AE116" s="60" t="s">
        <v>347</v>
      </c>
      <c r="AF116" s="54" t="s">
        <v>359</v>
      </c>
      <c r="AG116" s="61"/>
      <c r="AH116" s="58"/>
      <c r="AI116" s="60" t="s">
        <v>30</v>
      </c>
      <c r="AJ116" s="62" t="s">
        <v>30</v>
      </c>
      <c r="AK116" s="61"/>
      <c r="AL116" s="58"/>
      <c r="AM116" s="53" t="s">
        <v>220</v>
      </c>
      <c r="AN116" s="54" t="s">
        <v>220</v>
      </c>
      <c r="AO116" s="61" t="s">
        <v>505</v>
      </c>
      <c r="AP116" s="58"/>
      <c r="AQ116" s="53" t="s">
        <v>31</v>
      </c>
      <c r="AR116" s="54" t="s">
        <v>31</v>
      </c>
      <c r="AS116" s="59" t="s">
        <v>32</v>
      </c>
      <c r="AT116" s="58"/>
      <c r="AU116" s="53" t="s">
        <v>83</v>
      </c>
      <c r="AV116" s="54" t="s">
        <v>337</v>
      </c>
      <c r="AW116" s="59" t="s">
        <v>301</v>
      </c>
      <c r="AX116" s="72"/>
      <c r="AY116" s="75" t="s">
        <v>144</v>
      </c>
      <c r="AZ116" s="63" t="s">
        <v>144</v>
      </c>
      <c r="BA116" s="63" t="s">
        <v>144</v>
      </c>
      <c r="BB116" s="63" t="s">
        <v>144</v>
      </c>
      <c r="BC116" s="63" t="s">
        <v>144</v>
      </c>
      <c r="BD116" s="76" t="s">
        <v>396</v>
      </c>
      <c r="BE116" s="52"/>
      <c r="BF116" s="64"/>
    </row>
    <row r="117" spans="2:59" s="48" customFormat="1" ht="162" customHeight="1" x14ac:dyDescent="0.25">
      <c r="B117" s="49" t="s">
        <v>186</v>
      </c>
      <c r="C117" s="50" t="s">
        <v>360</v>
      </c>
      <c r="D117" s="51" t="s">
        <v>361</v>
      </c>
      <c r="E117" s="65">
        <v>99</v>
      </c>
      <c r="F117" s="69" t="s">
        <v>494</v>
      </c>
      <c r="G117" s="64" t="s">
        <v>100</v>
      </c>
      <c r="H117" s="53" t="s">
        <v>21</v>
      </c>
      <c r="I117" s="54" t="s">
        <v>21</v>
      </c>
      <c r="J117" s="54"/>
      <c r="K117" s="55"/>
      <c r="L117" s="56" t="s">
        <v>21</v>
      </c>
      <c r="M117" s="53" t="s">
        <v>21</v>
      </c>
      <c r="N117" s="54" t="s">
        <v>21</v>
      </c>
      <c r="O117" s="54" t="s">
        <v>21</v>
      </c>
      <c r="P117" s="55"/>
      <c r="Q117" s="56"/>
      <c r="R117" s="53"/>
      <c r="S117" s="54"/>
      <c r="T117" s="54"/>
      <c r="U117" s="55"/>
      <c r="V117" s="56"/>
      <c r="W117" s="53" t="s">
        <v>347</v>
      </c>
      <c r="X117" s="54" t="s">
        <v>362</v>
      </c>
      <c r="Y117" s="57" t="s">
        <v>363</v>
      </c>
      <c r="Z117" s="58"/>
      <c r="AA117" s="53" t="s">
        <v>95</v>
      </c>
      <c r="AB117" s="54" t="s">
        <v>95</v>
      </c>
      <c r="AC117" s="59" t="s">
        <v>57</v>
      </c>
      <c r="AD117" s="58"/>
      <c r="AE117" s="60" t="s">
        <v>347</v>
      </c>
      <c r="AF117" s="54" t="s">
        <v>364</v>
      </c>
      <c r="AG117" s="61"/>
      <c r="AH117" s="58"/>
      <c r="AI117" s="60" t="s">
        <v>30</v>
      </c>
      <c r="AJ117" s="62" t="s">
        <v>30</v>
      </c>
      <c r="AK117" s="61"/>
      <c r="AL117" s="58"/>
      <c r="AM117" s="53" t="s">
        <v>152</v>
      </c>
      <c r="AN117" s="54" t="s">
        <v>152</v>
      </c>
      <c r="AO117" s="61" t="s">
        <v>505</v>
      </c>
      <c r="AP117" s="58"/>
      <c r="AQ117" s="53" t="s">
        <v>31</v>
      </c>
      <c r="AR117" s="54" t="s">
        <v>31</v>
      </c>
      <c r="AS117" s="59" t="s">
        <v>32</v>
      </c>
      <c r="AT117" s="58"/>
      <c r="AU117" s="53" t="s">
        <v>83</v>
      </c>
      <c r="AV117" s="54" t="s">
        <v>337</v>
      </c>
      <c r="AW117" s="59" t="s">
        <v>365</v>
      </c>
      <c r="AX117" s="72"/>
      <c r="AY117" s="75" t="s">
        <v>144</v>
      </c>
      <c r="AZ117" s="63" t="s">
        <v>144</v>
      </c>
      <c r="BA117" s="63" t="s">
        <v>148</v>
      </c>
      <c r="BB117" s="63" t="s">
        <v>148</v>
      </c>
      <c r="BC117" s="63" t="s">
        <v>137</v>
      </c>
      <c r="BD117" s="76" t="s">
        <v>148</v>
      </c>
      <c r="BE117" s="52"/>
      <c r="BF117" s="64"/>
    </row>
    <row r="118" spans="2:59" s="48" customFormat="1" ht="175.9" customHeight="1" x14ac:dyDescent="0.25">
      <c r="B118" s="49" t="s">
        <v>186</v>
      </c>
      <c r="C118" s="50" t="s">
        <v>366</v>
      </c>
      <c r="D118" s="51" t="s">
        <v>367</v>
      </c>
      <c r="E118" s="65">
        <v>100</v>
      </c>
      <c r="F118" s="69" t="s">
        <v>495</v>
      </c>
      <c r="G118" s="64" t="s">
        <v>100</v>
      </c>
      <c r="H118" s="53" t="s">
        <v>21</v>
      </c>
      <c r="I118" s="54" t="s">
        <v>21</v>
      </c>
      <c r="J118" s="54"/>
      <c r="K118" s="55"/>
      <c r="L118" s="56" t="s">
        <v>21</v>
      </c>
      <c r="M118" s="53" t="s">
        <v>21</v>
      </c>
      <c r="N118" s="54" t="s">
        <v>21</v>
      </c>
      <c r="O118" s="54" t="s">
        <v>21</v>
      </c>
      <c r="P118" s="55"/>
      <c r="Q118" s="56"/>
      <c r="R118" s="53"/>
      <c r="S118" s="54"/>
      <c r="T118" s="54"/>
      <c r="U118" s="55"/>
      <c r="V118" s="56"/>
      <c r="W118" s="53" t="s">
        <v>368</v>
      </c>
      <c r="X118" s="54" t="s">
        <v>369</v>
      </c>
      <c r="Y118" s="57" t="s">
        <v>370</v>
      </c>
      <c r="Z118" s="58"/>
      <c r="AA118" s="53" t="s">
        <v>95</v>
      </c>
      <c r="AB118" s="54" t="s">
        <v>95</v>
      </c>
      <c r="AC118" s="59" t="s">
        <v>57</v>
      </c>
      <c r="AD118" s="58"/>
      <c r="AE118" s="60" t="s">
        <v>368</v>
      </c>
      <c r="AF118" s="54" t="s">
        <v>369</v>
      </c>
      <c r="AG118" s="61"/>
      <c r="AH118" s="58"/>
      <c r="AI118" s="60" t="s">
        <v>30</v>
      </c>
      <c r="AJ118" s="62" t="s">
        <v>30</v>
      </c>
      <c r="AK118" s="61"/>
      <c r="AL118" s="58"/>
      <c r="AM118" s="53" t="s">
        <v>152</v>
      </c>
      <c r="AN118" s="54" t="s">
        <v>152</v>
      </c>
      <c r="AO118" s="61"/>
      <c r="AP118" s="58"/>
      <c r="AQ118" s="53" t="s">
        <v>31</v>
      </c>
      <c r="AR118" s="54" t="s">
        <v>31</v>
      </c>
      <c r="AS118" s="59" t="s">
        <v>32</v>
      </c>
      <c r="AT118" s="58"/>
      <c r="AU118" s="53" t="s">
        <v>83</v>
      </c>
      <c r="AV118" s="54" t="s">
        <v>337</v>
      </c>
      <c r="AW118" s="59" t="s">
        <v>371</v>
      </c>
      <c r="AX118" s="72"/>
      <c r="AY118" s="75" t="s">
        <v>144</v>
      </c>
      <c r="AZ118" s="63" t="s">
        <v>144</v>
      </c>
      <c r="BA118" s="63" t="s">
        <v>144</v>
      </c>
      <c r="BB118" s="63" t="s">
        <v>144</v>
      </c>
      <c r="BC118" s="63" t="s">
        <v>137</v>
      </c>
      <c r="BD118" s="76" t="s">
        <v>145</v>
      </c>
      <c r="BE118" s="52"/>
      <c r="BF118" s="64"/>
    </row>
    <row r="119" spans="2:59" s="48" customFormat="1" ht="100.15" customHeight="1" x14ac:dyDescent="0.25">
      <c r="B119" s="49"/>
      <c r="C119" s="50"/>
      <c r="D119" s="51"/>
      <c r="E119" s="65"/>
      <c r="F119" s="70" t="s">
        <v>496</v>
      </c>
      <c r="G119" s="64"/>
      <c r="H119" s="53"/>
      <c r="I119" s="54"/>
      <c r="J119" s="54"/>
      <c r="K119" s="55"/>
      <c r="L119" s="56"/>
      <c r="M119" s="53"/>
      <c r="N119" s="54"/>
      <c r="O119" s="54"/>
      <c r="P119" s="55"/>
      <c r="Q119" s="56"/>
      <c r="R119" s="53"/>
      <c r="S119" s="54"/>
      <c r="T119" s="54"/>
      <c r="U119" s="55"/>
      <c r="V119" s="56"/>
      <c r="W119" s="53"/>
      <c r="X119" s="54"/>
      <c r="Y119" s="57"/>
      <c r="Z119" s="58"/>
      <c r="AA119" s="53"/>
      <c r="AB119" s="54"/>
      <c r="AC119" s="59"/>
      <c r="AD119" s="58"/>
      <c r="AE119" s="60"/>
      <c r="AF119" s="54"/>
      <c r="AG119" s="61"/>
      <c r="AH119" s="58"/>
      <c r="AI119" s="60"/>
      <c r="AJ119" s="62"/>
      <c r="AK119" s="61"/>
      <c r="AL119" s="58"/>
      <c r="AM119" s="53"/>
      <c r="AN119" s="54"/>
      <c r="AO119" s="61"/>
      <c r="AP119" s="58"/>
      <c r="AQ119" s="53"/>
      <c r="AR119" s="54"/>
      <c r="AS119" s="59"/>
      <c r="AT119" s="58"/>
      <c r="AU119" s="53"/>
      <c r="AV119" s="54"/>
      <c r="AW119" s="59"/>
      <c r="AX119" s="72"/>
      <c r="AY119" s="75"/>
      <c r="AZ119" s="63"/>
      <c r="BA119" s="63"/>
      <c r="BB119" s="63"/>
      <c r="BC119" s="63"/>
      <c r="BD119" s="76"/>
      <c r="BE119" s="52"/>
      <c r="BF119" s="64"/>
    </row>
    <row r="120" spans="2:59" s="48" customFormat="1" ht="100.15" customHeight="1" x14ac:dyDescent="0.25">
      <c r="B120" s="49" t="s">
        <v>186</v>
      </c>
      <c r="C120" s="50" t="s">
        <v>372</v>
      </c>
      <c r="D120" s="51" t="s">
        <v>373</v>
      </c>
      <c r="E120" s="65">
        <v>101</v>
      </c>
      <c r="F120" s="69" t="s">
        <v>497</v>
      </c>
      <c r="G120" s="64" t="s">
        <v>100</v>
      </c>
      <c r="H120" s="53" t="s">
        <v>21</v>
      </c>
      <c r="I120" s="54" t="s">
        <v>21</v>
      </c>
      <c r="J120" s="54"/>
      <c r="K120" s="55"/>
      <c r="L120" s="56" t="s">
        <v>21</v>
      </c>
      <c r="M120" s="53" t="s">
        <v>21</v>
      </c>
      <c r="N120" s="54" t="s">
        <v>21</v>
      </c>
      <c r="O120" s="54" t="s">
        <v>21</v>
      </c>
      <c r="P120" s="55"/>
      <c r="Q120" s="56"/>
      <c r="R120" s="53"/>
      <c r="S120" s="54"/>
      <c r="T120" s="54"/>
      <c r="U120" s="55"/>
      <c r="V120" s="56"/>
      <c r="W120" s="53" t="s">
        <v>368</v>
      </c>
      <c r="X120" s="54" t="s">
        <v>374</v>
      </c>
      <c r="Y120" s="57" t="s">
        <v>370</v>
      </c>
      <c r="Z120" s="58"/>
      <c r="AA120" s="53" t="s">
        <v>95</v>
      </c>
      <c r="AB120" s="54" t="s">
        <v>95</v>
      </c>
      <c r="AC120" s="59" t="s">
        <v>57</v>
      </c>
      <c r="AD120" s="58"/>
      <c r="AE120" s="60" t="s">
        <v>368</v>
      </c>
      <c r="AF120" s="54" t="s">
        <v>369</v>
      </c>
      <c r="AG120" s="61"/>
      <c r="AH120" s="58"/>
      <c r="AI120" s="60" t="s">
        <v>30</v>
      </c>
      <c r="AJ120" s="62" t="s">
        <v>30</v>
      </c>
      <c r="AK120" s="61"/>
      <c r="AL120" s="58"/>
      <c r="AM120" s="53" t="s">
        <v>152</v>
      </c>
      <c r="AN120" s="54" t="s">
        <v>152</v>
      </c>
      <c r="AO120" s="61"/>
      <c r="AP120" s="58"/>
      <c r="AQ120" s="53" t="s">
        <v>31</v>
      </c>
      <c r="AR120" s="54" t="s">
        <v>31</v>
      </c>
      <c r="AS120" s="59" t="s">
        <v>32</v>
      </c>
      <c r="AT120" s="58"/>
      <c r="AU120" s="53" t="s">
        <v>83</v>
      </c>
      <c r="AV120" s="54" t="s">
        <v>337</v>
      </c>
      <c r="AW120" s="59" t="s">
        <v>371</v>
      </c>
      <c r="AX120" s="72"/>
      <c r="AY120" s="75" t="s">
        <v>144</v>
      </c>
      <c r="AZ120" s="63" t="s">
        <v>144</v>
      </c>
      <c r="BA120" s="63" t="s">
        <v>144</v>
      </c>
      <c r="BB120" s="63" t="s">
        <v>144</v>
      </c>
      <c r="BC120" s="63" t="s">
        <v>137</v>
      </c>
      <c r="BD120" s="76" t="s">
        <v>145</v>
      </c>
      <c r="BE120" s="52"/>
      <c r="BF120" s="64"/>
    </row>
    <row r="121" spans="2:59" s="48" customFormat="1" ht="253.5" customHeight="1" x14ac:dyDescent="0.25">
      <c r="B121" s="49" t="s">
        <v>186</v>
      </c>
      <c r="C121" s="50" t="s">
        <v>375</v>
      </c>
      <c r="D121" s="51" t="s">
        <v>376</v>
      </c>
      <c r="E121" s="65">
        <v>102</v>
      </c>
      <c r="F121" s="69" t="s">
        <v>507</v>
      </c>
      <c r="G121" s="64" t="s">
        <v>100</v>
      </c>
      <c r="H121" s="53" t="s">
        <v>21</v>
      </c>
      <c r="I121" s="54" t="s">
        <v>21</v>
      </c>
      <c r="J121" s="54"/>
      <c r="K121" s="55"/>
      <c r="L121" s="56" t="s">
        <v>21</v>
      </c>
      <c r="M121" s="53" t="s">
        <v>21</v>
      </c>
      <c r="N121" s="54" t="s">
        <v>21</v>
      </c>
      <c r="O121" s="54" t="s">
        <v>21</v>
      </c>
      <c r="P121" s="55"/>
      <c r="Q121" s="56"/>
      <c r="R121" s="53"/>
      <c r="S121" s="54"/>
      <c r="T121" s="54"/>
      <c r="U121" s="55"/>
      <c r="V121" s="56"/>
      <c r="W121" s="53" t="s">
        <v>368</v>
      </c>
      <c r="X121" s="54" t="s">
        <v>374</v>
      </c>
      <c r="Y121" s="57" t="s">
        <v>370</v>
      </c>
      <c r="Z121" s="58"/>
      <c r="AA121" s="53" t="s">
        <v>95</v>
      </c>
      <c r="AB121" s="54" t="s">
        <v>95</v>
      </c>
      <c r="AC121" s="59" t="s">
        <v>57</v>
      </c>
      <c r="AD121" s="58"/>
      <c r="AE121" s="60" t="s">
        <v>368</v>
      </c>
      <c r="AF121" s="54" t="s">
        <v>369</v>
      </c>
      <c r="AG121" s="61"/>
      <c r="AH121" s="58"/>
      <c r="AI121" s="60" t="s">
        <v>30</v>
      </c>
      <c r="AJ121" s="62" t="s">
        <v>30</v>
      </c>
      <c r="AK121" s="61"/>
      <c r="AL121" s="58"/>
      <c r="AM121" s="53" t="s">
        <v>152</v>
      </c>
      <c r="AN121" s="54" t="s">
        <v>152</v>
      </c>
      <c r="AO121" s="61"/>
      <c r="AP121" s="58"/>
      <c r="AQ121" s="53" t="s">
        <v>31</v>
      </c>
      <c r="AR121" s="54" t="s">
        <v>31</v>
      </c>
      <c r="AS121" s="59" t="s">
        <v>32</v>
      </c>
      <c r="AT121" s="58"/>
      <c r="AU121" s="53" t="s">
        <v>83</v>
      </c>
      <c r="AV121" s="54" t="s">
        <v>337</v>
      </c>
      <c r="AW121" s="59" t="s">
        <v>371</v>
      </c>
      <c r="AX121" s="72"/>
      <c r="AY121" s="75" t="s">
        <v>144</v>
      </c>
      <c r="AZ121" s="63" t="s">
        <v>144</v>
      </c>
      <c r="BA121" s="63" t="s">
        <v>144</v>
      </c>
      <c r="BB121" s="63" t="s">
        <v>144</v>
      </c>
      <c r="BC121" s="63" t="s">
        <v>137</v>
      </c>
      <c r="BD121" s="76" t="s">
        <v>145</v>
      </c>
      <c r="BE121" s="52"/>
      <c r="BF121" s="64"/>
    </row>
    <row r="122" spans="2:59" s="48" customFormat="1" ht="147" customHeight="1" x14ac:dyDescent="0.25">
      <c r="B122" s="49" t="s">
        <v>186</v>
      </c>
      <c r="C122" s="50" t="s">
        <v>377</v>
      </c>
      <c r="D122" s="51" t="s">
        <v>378</v>
      </c>
      <c r="E122" s="65">
        <v>103</v>
      </c>
      <c r="F122" s="69" t="s">
        <v>498</v>
      </c>
      <c r="G122" s="64" t="s">
        <v>100</v>
      </c>
      <c r="H122" s="53" t="s">
        <v>21</v>
      </c>
      <c r="I122" s="54" t="s">
        <v>21</v>
      </c>
      <c r="J122" s="54"/>
      <c r="K122" s="55"/>
      <c r="L122" s="56" t="s">
        <v>21</v>
      </c>
      <c r="M122" s="53" t="s">
        <v>21</v>
      </c>
      <c r="N122" s="54" t="s">
        <v>21</v>
      </c>
      <c r="O122" s="54" t="s">
        <v>21</v>
      </c>
      <c r="P122" s="55"/>
      <c r="Q122" s="56"/>
      <c r="R122" s="53"/>
      <c r="S122" s="54"/>
      <c r="T122" s="54"/>
      <c r="U122" s="55"/>
      <c r="V122" s="56"/>
      <c r="W122" s="53" t="s">
        <v>368</v>
      </c>
      <c r="X122" s="54" t="s">
        <v>369</v>
      </c>
      <c r="Y122" s="57" t="s">
        <v>370</v>
      </c>
      <c r="Z122" s="58"/>
      <c r="AA122" s="53" t="s">
        <v>95</v>
      </c>
      <c r="AB122" s="54" t="s">
        <v>95</v>
      </c>
      <c r="AC122" s="59" t="s">
        <v>57</v>
      </c>
      <c r="AD122" s="58"/>
      <c r="AE122" s="60" t="s">
        <v>368</v>
      </c>
      <c r="AF122" s="54" t="s">
        <v>369</v>
      </c>
      <c r="AG122" s="61"/>
      <c r="AH122" s="58"/>
      <c r="AI122" s="60" t="s">
        <v>30</v>
      </c>
      <c r="AJ122" s="62" t="s">
        <v>30</v>
      </c>
      <c r="AK122" s="61"/>
      <c r="AL122" s="58"/>
      <c r="AM122" s="53" t="s">
        <v>152</v>
      </c>
      <c r="AN122" s="54" t="s">
        <v>152</v>
      </c>
      <c r="AO122" s="61"/>
      <c r="AP122" s="58"/>
      <c r="AQ122" s="53" t="s">
        <v>31</v>
      </c>
      <c r="AR122" s="54" t="s">
        <v>31</v>
      </c>
      <c r="AS122" s="59" t="s">
        <v>32</v>
      </c>
      <c r="AT122" s="58"/>
      <c r="AU122" s="53" t="s">
        <v>83</v>
      </c>
      <c r="AV122" s="54" t="s">
        <v>337</v>
      </c>
      <c r="AW122" s="59" t="s">
        <v>371</v>
      </c>
      <c r="AX122" s="72"/>
      <c r="AY122" s="75" t="s">
        <v>144</v>
      </c>
      <c r="AZ122" s="63" t="s">
        <v>144</v>
      </c>
      <c r="BA122" s="63" t="s">
        <v>144</v>
      </c>
      <c r="BB122" s="63" t="s">
        <v>144</v>
      </c>
      <c r="BC122" s="63" t="s">
        <v>137</v>
      </c>
      <c r="BD122" s="76" t="s">
        <v>145</v>
      </c>
      <c r="BE122" s="52"/>
      <c r="BF122" s="64"/>
    </row>
    <row r="123" spans="2:59" s="48" customFormat="1" ht="132.75" customHeight="1" x14ac:dyDescent="0.25">
      <c r="B123" s="49" t="s">
        <v>186</v>
      </c>
      <c r="C123" s="50" t="s">
        <v>379</v>
      </c>
      <c r="D123" s="51" t="s">
        <v>380</v>
      </c>
      <c r="E123" s="65">
        <v>104</v>
      </c>
      <c r="F123" s="69" t="s">
        <v>499</v>
      </c>
      <c r="G123" s="64" t="s">
        <v>100</v>
      </c>
      <c r="H123" s="53" t="s">
        <v>21</v>
      </c>
      <c r="I123" s="54" t="s">
        <v>21</v>
      </c>
      <c r="J123" s="54"/>
      <c r="K123" s="55"/>
      <c r="L123" s="56" t="s">
        <v>21</v>
      </c>
      <c r="M123" s="53" t="s">
        <v>21</v>
      </c>
      <c r="N123" s="54" t="s">
        <v>21</v>
      </c>
      <c r="O123" s="54" t="s">
        <v>21</v>
      </c>
      <c r="P123" s="55"/>
      <c r="Q123" s="56"/>
      <c r="R123" s="53"/>
      <c r="S123" s="54"/>
      <c r="T123" s="54"/>
      <c r="U123" s="55"/>
      <c r="V123" s="56"/>
      <c r="W123" s="53" t="s">
        <v>368</v>
      </c>
      <c r="X123" s="54" t="s">
        <v>369</v>
      </c>
      <c r="Y123" s="57" t="s">
        <v>370</v>
      </c>
      <c r="Z123" s="58"/>
      <c r="AA123" s="53" t="s">
        <v>95</v>
      </c>
      <c r="AB123" s="54" t="s">
        <v>95</v>
      </c>
      <c r="AC123" s="59" t="s">
        <v>57</v>
      </c>
      <c r="AD123" s="58"/>
      <c r="AE123" s="60" t="s">
        <v>368</v>
      </c>
      <c r="AF123" s="54" t="s">
        <v>369</v>
      </c>
      <c r="AG123" s="61"/>
      <c r="AH123" s="58"/>
      <c r="AI123" s="60" t="s">
        <v>30</v>
      </c>
      <c r="AJ123" s="62" t="s">
        <v>30</v>
      </c>
      <c r="AK123" s="61"/>
      <c r="AL123" s="58"/>
      <c r="AM123" s="53" t="s">
        <v>152</v>
      </c>
      <c r="AN123" s="54" t="s">
        <v>152</v>
      </c>
      <c r="AO123" s="61"/>
      <c r="AP123" s="58"/>
      <c r="AQ123" s="53" t="s">
        <v>31</v>
      </c>
      <c r="AR123" s="54" t="s">
        <v>31</v>
      </c>
      <c r="AS123" s="59" t="s">
        <v>32</v>
      </c>
      <c r="AT123" s="58"/>
      <c r="AU123" s="53" t="s">
        <v>83</v>
      </c>
      <c r="AV123" s="54" t="s">
        <v>337</v>
      </c>
      <c r="AW123" s="59" t="s">
        <v>371</v>
      </c>
      <c r="AX123" s="72"/>
      <c r="AY123" s="75" t="s">
        <v>144</v>
      </c>
      <c r="AZ123" s="63" t="s">
        <v>144</v>
      </c>
      <c r="BA123" s="63" t="s">
        <v>144</v>
      </c>
      <c r="BB123" s="63" t="s">
        <v>144</v>
      </c>
      <c r="BC123" s="63" t="s">
        <v>137</v>
      </c>
      <c r="BD123" s="76" t="s">
        <v>137</v>
      </c>
      <c r="BE123" s="52"/>
      <c r="BF123" s="64"/>
    </row>
    <row r="124" spans="2:59" s="48" customFormat="1" ht="115.9" customHeight="1" x14ac:dyDescent="0.25">
      <c r="B124" s="49" t="s">
        <v>186</v>
      </c>
      <c r="C124" s="50" t="s">
        <v>381</v>
      </c>
      <c r="D124" s="51" t="s">
        <v>20</v>
      </c>
      <c r="E124" s="65">
        <v>105</v>
      </c>
      <c r="F124" s="69" t="s">
        <v>500</v>
      </c>
      <c r="G124" s="64" t="s">
        <v>100</v>
      </c>
      <c r="H124" s="53" t="s">
        <v>21</v>
      </c>
      <c r="I124" s="54" t="s">
        <v>21</v>
      </c>
      <c r="J124" s="54"/>
      <c r="K124" s="55"/>
      <c r="L124" s="56" t="s">
        <v>21</v>
      </c>
      <c r="M124" s="53" t="s">
        <v>21</v>
      </c>
      <c r="N124" s="54" t="s">
        <v>21</v>
      </c>
      <c r="O124" s="54" t="s">
        <v>21</v>
      </c>
      <c r="P124" s="55"/>
      <c r="Q124" s="56"/>
      <c r="R124" s="53"/>
      <c r="S124" s="54"/>
      <c r="T124" s="54"/>
      <c r="U124" s="55"/>
      <c r="V124" s="56"/>
      <c r="W124" s="53" t="s">
        <v>368</v>
      </c>
      <c r="X124" s="54" t="s">
        <v>369</v>
      </c>
      <c r="Y124" s="57" t="s">
        <v>370</v>
      </c>
      <c r="Z124" s="58"/>
      <c r="AA124" s="53" t="s">
        <v>95</v>
      </c>
      <c r="AB124" s="54" t="s">
        <v>95</v>
      </c>
      <c r="AC124" s="59" t="s">
        <v>57</v>
      </c>
      <c r="AD124" s="58"/>
      <c r="AE124" s="60" t="s">
        <v>368</v>
      </c>
      <c r="AF124" s="54" t="s">
        <v>369</v>
      </c>
      <c r="AG124" s="61"/>
      <c r="AH124" s="58"/>
      <c r="AI124" s="60" t="s">
        <v>30</v>
      </c>
      <c r="AJ124" s="62" t="s">
        <v>30</v>
      </c>
      <c r="AK124" s="61"/>
      <c r="AL124" s="58"/>
      <c r="AM124" s="53" t="s">
        <v>152</v>
      </c>
      <c r="AN124" s="54" t="s">
        <v>152</v>
      </c>
      <c r="AO124" s="61"/>
      <c r="AP124" s="58"/>
      <c r="AQ124" s="53" t="s">
        <v>31</v>
      </c>
      <c r="AR124" s="54" t="s">
        <v>31</v>
      </c>
      <c r="AS124" s="59" t="s">
        <v>32</v>
      </c>
      <c r="AT124" s="58"/>
      <c r="AU124" s="53" t="s">
        <v>83</v>
      </c>
      <c r="AV124" s="54" t="s">
        <v>337</v>
      </c>
      <c r="AW124" s="59" t="s">
        <v>371</v>
      </c>
      <c r="AX124" s="72"/>
      <c r="AY124" s="75" t="s">
        <v>144</v>
      </c>
      <c r="AZ124" s="63" t="s">
        <v>144</v>
      </c>
      <c r="BA124" s="63" t="s">
        <v>144</v>
      </c>
      <c r="BB124" s="63" t="s">
        <v>144</v>
      </c>
      <c r="BC124" s="63" t="s">
        <v>116</v>
      </c>
      <c r="BD124" s="76" t="s">
        <v>116</v>
      </c>
      <c r="BE124" s="52"/>
      <c r="BF124" s="64"/>
    </row>
    <row r="125" spans="2:59" s="48" customFormat="1" ht="91.9" customHeight="1" x14ac:dyDescent="0.25">
      <c r="B125" s="49" t="s">
        <v>186</v>
      </c>
      <c r="C125" s="50" t="s">
        <v>382</v>
      </c>
      <c r="D125" s="51" t="s">
        <v>383</v>
      </c>
      <c r="E125" s="65">
        <v>106</v>
      </c>
      <c r="F125" s="69" t="s">
        <v>501</v>
      </c>
      <c r="G125" s="64" t="s">
        <v>100</v>
      </c>
      <c r="H125" s="53" t="s">
        <v>21</v>
      </c>
      <c r="I125" s="54" t="s">
        <v>21</v>
      </c>
      <c r="J125" s="54"/>
      <c r="K125" s="55"/>
      <c r="L125" s="56" t="s">
        <v>21</v>
      </c>
      <c r="M125" s="53" t="s">
        <v>21</v>
      </c>
      <c r="N125" s="54" t="s">
        <v>21</v>
      </c>
      <c r="O125" s="54" t="s">
        <v>21</v>
      </c>
      <c r="P125" s="55"/>
      <c r="Q125" s="56"/>
      <c r="R125" s="53"/>
      <c r="S125" s="54"/>
      <c r="T125" s="54"/>
      <c r="U125" s="55"/>
      <c r="V125" s="56"/>
      <c r="W125" s="53" t="s">
        <v>368</v>
      </c>
      <c r="X125" s="54" t="s">
        <v>384</v>
      </c>
      <c r="Y125" s="57" t="s">
        <v>385</v>
      </c>
      <c r="Z125" s="58"/>
      <c r="AA125" s="53" t="s">
        <v>95</v>
      </c>
      <c r="AB125" s="54" t="s">
        <v>95</v>
      </c>
      <c r="AC125" s="59" t="s">
        <v>57</v>
      </c>
      <c r="AD125" s="58"/>
      <c r="AE125" s="60" t="s">
        <v>368</v>
      </c>
      <c r="AF125" s="54" t="s">
        <v>369</v>
      </c>
      <c r="AG125" s="61"/>
      <c r="AH125" s="58"/>
      <c r="AI125" s="60" t="s">
        <v>30</v>
      </c>
      <c r="AJ125" s="62" t="s">
        <v>30</v>
      </c>
      <c r="AK125" s="61"/>
      <c r="AL125" s="58"/>
      <c r="AM125" s="53" t="s">
        <v>152</v>
      </c>
      <c r="AN125" s="54" t="s">
        <v>152</v>
      </c>
      <c r="AO125" s="61"/>
      <c r="AP125" s="58"/>
      <c r="AQ125" s="53" t="s">
        <v>31</v>
      </c>
      <c r="AR125" s="54" t="s">
        <v>31</v>
      </c>
      <c r="AS125" s="59" t="s">
        <v>32</v>
      </c>
      <c r="AT125" s="58"/>
      <c r="AU125" s="53" t="s">
        <v>83</v>
      </c>
      <c r="AV125" s="54" t="s">
        <v>337</v>
      </c>
      <c r="AW125" s="59" t="s">
        <v>371</v>
      </c>
      <c r="AX125" s="72"/>
      <c r="AY125" s="75" t="s">
        <v>144</v>
      </c>
      <c r="AZ125" s="63" t="s">
        <v>144</v>
      </c>
      <c r="BA125" s="63" t="s">
        <v>144</v>
      </c>
      <c r="BB125" s="63" t="s">
        <v>144</v>
      </c>
      <c r="BC125" s="63" t="s">
        <v>137</v>
      </c>
      <c r="BD125" s="76" t="s">
        <v>137</v>
      </c>
      <c r="BE125" s="52"/>
      <c r="BF125" s="64"/>
    </row>
    <row r="126" spans="2:59" s="48" customFormat="1" ht="107.45" customHeight="1" x14ac:dyDescent="0.25">
      <c r="B126" s="49" t="s">
        <v>186</v>
      </c>
      <c r="C126" s="50" t="s">
        <v>386</v>
      </c>
      <c r="D126" s="51" t="s">
        <v>20</v>
      </c>
      <c r="E126" s="65">
        <v>107</v>
      </c>
      <c r="F126" s="69" t="s">
        <v>502</v>
      </c>
      <c r="G126" s="64" t="s">
        <v>100</v>
      </c>
      <c r="H126" s="53" t="s">
        <v>21</v>
      </c>
      <c r="I126" s="54" t="s">
        <v>21</v>
      </c>
      <c r="J126" s="54"/>
      <c r="K126" s="55"/>
      <c r="L126" s="56" t="s">
        <v>21</v>
      </c>
      <c r="M126" s="53" t="s">
        <v>21</v>
      </c>
      <c r="N126" s="54" t="s">
        <v>21</v>
      </c>
      <c r="O126" s="54" t="s">
        <v>21</v>
      </c>
      <c r="P126" s="55"/>
      <c r="Q126" s="56"/>
      <c r="R126" s="53"/>
      <c r="S126" s="54"/>
      <c r="T126" s="54"/>
      <c r="U126" s="55"/>
      <c r="V126" s="56"/>
      <c r="W126" s="53" t="s">
        <v>368</v>
      </c>
      <c r="X126" s="54" t="s">
        <v>387</v>
      </c>
      <c r="Y126" s="57" t="s">
        <v>388</v>
      </c>
      <c r="Z126" s="58"/>
      <c r="AA126" s="53" t="s">
        <v>95</v>
      </c>
      <c r="AB126" s="54" t="s">
        <v>95</v>
      </c>
      <c r="AC126" s="59" t="s">
        <v>57</v>
      </c>
      <c r="AD126" s="58"/>
      <c r="AE126" s="60" t="s">
        <v>368</v>
      </c>
      <c r="AF126" s="54" t="s">
        <v>387</v>
      </c>
      <c r="AG126" s="61"/>
      <c r="AH126" s="58"/>
      <c r="AI126" s="60" t="s">
        <v>30</v>
      </c>
      <c r="AJ126" s="62" t="s">
        <v>30</v>
      </c>
      <c r="AK126" s="61"/>
      <c r="AL126" s="58"/>
      <c r="AM126" s="53" t="s">
        <v>152</v>
      </c>
      <c r="AN126" s="54" t="s">
        <v>152</v>
      </c>
      <c r="AO126" s="61"/>
      <c r="AP126" s="58"/>
      <c r="AQ126" s="53" t="s">
        <v>31</v>
      </c>
      <c r="AR126" s="54" t="s">
        <v>31</v>
      </c>
      <c r="AS126" s="59" t="s">
        <v>32</v>
      </c>
      <c r="AT126" s="58"/>
      <c r="AU126" s="53" t="s">
        <v>83</v>
      </c>
      <c r="AV126" s="54" t="s">
        <v>337</v>
      </c>
      <c r="AW126" s="59" t="s">
        <v>50</v>
      </c>
      <c r="AX126" s="72"/>
      <c r="AY126" s="75" t="s">
        <v>144</v>
      </c>
      <c r="AZ126" s="63" t="s">
        <v>144</v>
      </c>
      <c r="BA126" s="63" t="s">
        <v>144</v>
      </c>
      <c r="BB126" s="63" t="s">
        <v>144</v>
      </c>
      <c r="BC126" s="63" t="s">
        <v>137</v>
      </c>
      <c r="BD126" s="76" t="s">
        <v>137</v>
      </c>
      <c r="BE126" s="52"/>
      <c r="BF126" s="64"/>
    </row>
    <row r="127" spans="2:59" ht="100.15" customHeight="1" thickBot="1" x14ac:dyDescent="0.3">
      <c r="B127" s="49" t="s">
        <v>186</v>
      </c>
      <c r="C127" s="50" t="s">
        <v>389</v>
      </c>
      <c r="D127" s="51" t="s">
        <v>390</v>
      </c>
      <c r="E127" s="65">
        <v>108</v>
      </c>
      <c r="F127" s="69" t="s">
        <v>391</v>
      </c>
      <c r="G127" s="64" t="s">
        <v>100</v>
      </c>
      <c r="H127" s="53" t="s">
        <v>21</v>
      </c>
      <c r="I127" s="54" t="s">
        <v>21</v>
      </c>
      <c r="J127" s="54"/>
      <c r="K127" s="55"/>
      <c r="L127" s="56" t="s">
        <v>21</v>
      </c>
      <c r="M127" s="53" t="s">
        <v>21</v>
      </c>
      <c r="N127" s="54" t="s">
        <v>21</v>
      </c>
      <c r="O127" s="54" t="s">
        <v>21</v>
      </c>
      <c r="P127" s="55"/>
      <c r="Q127" s="56"/>
      <c r="R127" s="53"/>
      <c r="S127" s="54"/>
      <c r="T127" s="54"/>
      <c r="U127" s="55"/>
      <c r="V127" s="56"/>
      <c r="W127" s="53" t="s">
        <v>392</v>
      </c>
      <c r="X127" s="54" t="s">
        <v>393</v>
      </c>
      <c r="Y127" s="57" t="s">
        <v>388</v>
      </c>
      <c r="Z127" s="58"/>
      <c r="AA127" s="53" t="s">
        <v>95</v>
      </c>
      <c r="AB127" s="54" t="s">
        <v>95</v>
      </c>
      <c r="AC127" s="59" t="s">
        <v>57</v>
      </c>
      <c r="AD127" s="58"/>
      <c r="AE127" s="60" t="s">
        <v>392</v>
      </c>
      <c r="AF127" s="54" t="s">
        <v>394</v>
      </c>
      <c r="AG127" s="61"/>
      <c r="AH127" s="58"/>
      <c r="AI127" s="60" t="s">
        <v>30</v>
      </c>
      <c r="AJ127" s="62" t="s">
        <v>30</v>
      </c>
      <c r="AK127" s="61"/>
      <c r="AL127" s="58"/>
      <c r="AM127" s="53" t="s">
        <v>152</v>
      </c>
      <c r="AN127" s="54" t="s">
        <v>152</v>
      </c>
      <c r="AO127" s="61"/>
      <c r="AP127" s="58"/>
      <c r="AQ127" s="53" t="s">
        <v>31</v>
      </c>
      <c r="AR127" s="54" t="s">
        <v>31</v>
      </c>
      <c r="AS127" s="59" t="s">
        <v>32</v>
      </c>
      <c r="AT127" s="58"/>
      <c r="AU127" s="53" t="s">
        <v>83</v>
      </c>
      <c r="AV127" s="54" t="s">
        <v>337</v>
      </c>
      <c r="AW127" s="59" t="s">
        <v>50</v>
      </c>
      <c r="AX127" s="72"/>
      <c r="AY127" s="79" t="s">
        <v>144</v>
      </c>
      <c r="AZ127" s="80" t="s">
        <v>144</v>
      </c>
      <c r="BA127" s="80" t="s">
        <v>148</v>
      </c>
      <c r="BB127" s="80" t="s">
        <v>148</v>
      </c>
      <c r="BC127" s="80" t="s">
        <v>137</v>
      </c>
      <c r="BD127" s="81" t="s">
        <v>145</v>
      </c>
      <c r="BE127" s="52"/>
      <c r="BF127" s="64"/>
      <c r="BG127" s="48"/>
    </row>
  </sheetData>
  <mergeCells count="35">
    <mergeCell ref="B1:BF4"/>
    <mergeCell ref="BE8:BF8"/>
    <mergeCell ref="BE6:BF7"/>
    <mergeCell ref="BE5:BF5"/>
    <mergeCell ref="AY5:BD5"/>
    <mergeCell ref="AY8:BD8"/>
    <mergeCell ref="AY6:BD7"/>
    <mergeCell ref="W5:AX5"/>
    <mergeCell ref="H5:V5"/>
    <mergeCell ref="B8:D8"/>
    <mergeCell ref="E8:E10"/>
    <mergeCell ref="H6:V8"/>
    <mergeCell ref="W6:AX8"/>
    <mergeCell ref="B9:B10"/>
    <mergeCell ref="BE9:BE10"/>
    <mergeCell ref="G9:G10"/>
    <mergeCell ref="H10:L10"/>
    <mergeCell ref="B6:G7"/>
    <mergeCell ref="B5:G5"/>
    <mergeCell ref="C9:C10"/>
    <mergeCell ref="D9:D10"/>
    <mergeCell ref="F9:F10"/>
    <mergeCell ref="BF9:BF10"/>
    <mergeCell ref="M10:Q10"/>
    <mergeCell ref="R10:V10"/>
    <mergeCell ref="W9:Y9"/>
    <mergeCell ref="AM9:AO9"/>
    <mergeCell ref="AQ9:AS9"/>
    <mergeCell ref="AU9:AW9"/>
    <mergeCell ref="AI9:AK9"/>
    <mergeCell ref="AY10:AZ10"/>
    <mergeCell ref="BA10:BB10"/>
    <mergeCell ref="BC10:BD10"/>
    <mergeCell ref="AE9:AG9"/>
    <mergeCell ref="AA9:AC9"/>
  </mergeCells>
  <conditionalFormatting sqref="AU11:AW38 AS11:AS38">
    <cfRule type="cellIs" dxfId="6" priority="11" stopIfTrue="1" operator="equal">
      <formula>"OK"</formula>
    </cfRule>
  </conditionalFormatting>
  <conditionalFormatting sqref="W11:X38">
    <cfRule type="cellIs" dxfId="5" priority="10" stopIfTrue="1" operator="equal">
      <formula>"si"</formula>
    </cfRule>
  </conditionalFormatting>
  <conditionalFormatting sqref="AW47:AW62 AU39:AV62 AS39:AS62 AW39:AW45">
    <cfRule type="cellIs" dxfId="4" priority="8" stopIfTrue="1" operator="equal">
      <formula>"OK"</formula>
    </cfRule>
  </conditionalFormatting>
  <conditionalFormatting sqref="W47:X62 W39:X45">
    <cfRule type="cellIs" dxfId="3" priority="7" stopIfTrue="1" operator="equal">
      <formula>"si"</formula>
    </cfRule>
  </conditionalFormatting>
  <conditionalFormatting sqref="W46">
    <cfRule type="cellIs" dxfId="2" priority="4" stopIfTrue="1" operator="equal">
      <formula>"si"</formula>
    </cfRule>
  </conditionalFormatting>
  <conditionalFormatting sqref="AW46">
    <cfRule type="cellIs" dxfId="1" priority="6" stopIfTrue="1" operator="equal">
      <formula>"OK"</formula>
    </cfRule>
  </conditionalFormatting>
  <conditionalFormatting sqref="X46">
    <cfRule type="cellIs" dxfId="0" priority="5" stopIfTrue="1" operator="equal">
      <formula>"si"</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Karina Torres Cuevas</cp:lastModifiedBy>
  <dcterms:created xsi:type="dcterms:W3CDTF">2014-05-24T14:54:06Z</dcterms:created>
  <dcterms:modified xsi:type="dcterms:W3CDTF">2014-11-13T00:30:58Z</dcterms:modified>
</cp:coreProperties>
</file>