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0" yWindow="180" windowWidth="15600" windowHeight="11700"/>
  </bookViews>
  <sheets>
    <sheet name="PSMI ESTABLECIDO POR CLIEN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<sst xmlns="http://schemas.openxmlformats.org/spreadsheetml/2006/main" count="1203" uniqueCount="282">
  <si>
    <t>Puestos</t>
  </si>
  <si>
    <t>TABASCO</t>
  </si>
  <si>
    <t>CHIHUAHUA</t>
  </si>
  <si>
    <t>ACTIVIDADES</t>
  </si>
  <si>
    <t>Responsable de Ejecutar la Actividad</t>
  </si>
  <si>
    <t>AGREGA VALOR</t>
  </si>
  <si>
    <t>REQUISITO</t>
  </si>
  <si>
    <t>SATISFACE AL CLIENTE</t>
  </si>
  <si>
    <t>NORMAL</t>
  </si>
  <si>
    <t>REVISÓ</t>
  </si>
  <si>
    <t>AUTORIZÓ</t>
  </si>
  <si>
    <t>D.F.</t>
  </si>
  <si>
    <t>Eficiencia del Proceso</t>
  </si>
  <si>
    <t>Núm.</t>
  </si>
  <si>
    <t>LA EJECUCIÓN DE LAS ACTIVIDADES REQUIERE EL USO DE:</t>
  </si>
  <si>
    <t>Este documento es propiedad intelectual de Investigación y Desarrollo de Procesos de Negocios S. C. / Instituto Politécnico Nacional.</t>
  </si>
  <si>
    <t>Unidad de Tiempo: minutos.</t>
  </si>
  <si>
    <t>No se aplica.</t>
  </si>
  <si>
    <t>Se realiza conforme al manual; se revisa la documentación recibida que venga completa, los cambios hechos a la incidencia 35.</t>
  </si>
  <si>
    <t>x</t>
  </si>
  <si>
    <t>Acuerdo de nombramiento de interventor con cargo a la caja.
Acta de notificación. Oficio de requisitos de documentación al patrón.
Oficio de rentística al registro público de la propiedad, a recaudación de rentas, y a catastro.</t>
  </si>
  <si>
    <t>Datos del patrón (nombre, registro patronal, importes, domicilio, número de acuerdo y folio).</t>
  </si>
  <si>
    <t xml:space="preserve">Citatorio. 
Estado de adeudo, embargos y ampliaciones. </t>
  </si>
  <si>
    <t>SISCOB.</t>
  </si>
  <si>
    <t>Jefe de Sección de Remates.</t>
  </si>
  <si>
    <t>Código Fiscal de la Federación.
Reglamento interior del IMSS.</t>
  </si>
  <si>
    <t>Marco los créditos del embargo a la negociación en el estado de adeudo con el fin de quitar los que ya no aparezcan, para elaborar el nombramiento al i nterventor. Anexandole las rentisticas, el acta de notificación y el oficio de requisitos al patrón.</t>
  </si>
  <si>
    <t xml:space="preserve">Integra expediente de intervención con la documentación relacionada en el punto anterior, e incluye la que se derive de la intervención. </t>
  </si>
  <si>
    <t xml:space="preserve">Acuerdo de nombramiento de interventor con cargo a la caja. 
Acta de notificación. Oficio de requisitos de documentación al patrón.
Oficio de rentística al registro público de la propiedad, a recaudación de rentas, y a catastro.
 </t>
  </si>
  <si>
    <t xml:space="preserve">Se imprime hoja de tarjeta de control de recaudación de las impresas intervenidas y se archiva delante de toda la documentación del expediente para que el interventor vaya llenando la misma conforme a los pagos recibidos por el pátron.
</t>
  </si>
  <si>
    <t xml:space="preserve">Requisita Tarjeta de Control de la Recaudación de las empresas intervenidas o administradas 9311-009-033, (Anexo 4) e integra al expediente. 
</t>
  </si>
  <si>
    <t xml:space="preserve">Tarjeta de control de la recaudación de las empresas intervenidas o administradas.
</t>
  </si>
  <si>
    <t>Los pagos recibidos por el interventor.</t>
  </si>
  <si>
    <t>El jefe de sección de remates junto con el jefe de oficina  designa al interventor.</t>
  </si>
  <si>
    <t xml:space="preserve">Acuerda con el Jefe de la Oficina para Cobros, con la documentación del expediente, la designación del Interventor con Cargo a la Caja. 
</t>
  </si>
  <si>
    <t>Nombramiento de interventor.</t>
  </si>
  <si>
    <t>Firma y fecha  de recibido por el interventor.</t>
  </si>
  <si>
    <t xml:space="preserve">Se imprime el acuerdo de interventor en 3 tantos, entregando 2 al interventor y dejando una copia en el expediente patronal recibida por el mismo.
</t>
  </si>
  <si>
    <t>Captura en SICOFI la diligencia 72 y obtiene el Acuerdo de nombramiento de Interventor con Cargo a la Caja COFI-08, (Anexo 5) e imprime.</t>
  </si>
  <si>
    <t xml:space="preserve">Estado de adeudo. </t>
  </si>
  <si>
    <t>Word.</t>
  </si>
  <si>
    <t>Jefe de Grupo de Tesorería.</t>
  </si>
  <si>
    <t xml:space="preserve">No se realiza ya que genera más costo para el patrón sin ningún beneficio por lo que no se captura la diligencia 64.
</t>
  </si>
  <si>
    <t xml:space="preserve">Requisita Solicitud de Inscripción de Embargo 9311-009-034, (Anexo 6) y captura la diligencia 64 en SICOFI e imprime. </t>
  </si>
  <si>
    <t>Se recaba firma solamente en el acuerdo de nombramiento.</t>
  </si>
  <si>
    <t xml:space="preserve">Recaba firma del Jefe de la Oficina para Cobros en ambos documentos. Acuerdo de Nombramiento de Interventor con cargo a la Caja (COFI-08) y Solicitud de Inscripción de Embrago 9311-009-034, (Anexo 6). 
</t>
  </si>
  <si>
    <t>Acta de notificación.
Citatorio.</t>
  </si>
  <si>
    <t>No se realiza ya que genera más costo para el patrón sin ningún beneficio por lo que no se captura la diligencia 64.</t>
  </si>
  <si>
    <t xml:space="preserve">Gestiona ante la Oficina Administrativa Subdelegacional, mediante memorándum interno, la solicitud de efectivo para obtener el importe para pagar la inscripción ante el Registro Público de la Propiedad y del Comercio.
</t>
  </si>
  <si>
    <t xml:space="preserve">Se entrega al interventor nombramiento, acta de notificación, oficio de requisitos de documentación del patrón y rentística.
</t>
  </si>
  <si>
    <t xml:space="preserve">Entrega al Interventor designado la documentación que a continuación se cita: 
†Original y copia de “Acuerdo de Nombramiento de Interventor con Cargo a la Caja”. COFI-08, (Anexo 5), para su notificación. 
†Original y copia del Oficio de “Solicitud de Inscripción de Embargo” 9311-009-034, (Anexo 6), para su trámite.
†Efectivo o Cheque para el pago de los derechos de inscripción del embargo. 
†Original y tres copias de 5 comprobantes de pago provisional OC-09 (Anexo 7), los cuales se dotarán cada vez que los entregue.
</t>
  </si>
  <si>
    <t xml:space="preserve">Acuerdo de nombramiento de interventor con cargo a la caja.
Acta de notificación.
Oficio de requisitos de documentacion al patrón.
Oficio de rentística al registro público de la propiedad, a recaudación de rentas, y a catastro. </t>
  </si>
  <si>
    <t>Estados de adeudo.</t>
  </si>
  <si>
    <t>Se realiza conforme al manual, trabajo que realiza el interventor.</t>
  </si>
  <si>
    <t>Recibe la documentación descrita en el punto anterior y acude al domicilio del patrón para notificar su nombramiento, observando cubrir las formalidades de los artículos 134 y 137 del CFF.</t>
  </si>
  <si>
    <t>Acta de notificación debidamente requisitada.</t>
  </si>
  <si>
    <t xml:space="preserve">En el acta de notificación entregada al interventor se menciona si se trata de persona física o moral.
</t>
  </si>
  <si>
    <t>Solicita la presencia del patrón persona física o la del Representante Legal, tratándose de persona moral.</t>
  </si>
  <si>
    <t xml:space="preserve">Acta de notificación de persona moral o física. </t>
  </si>
  <si>
    <t>Datos del patrón, hora y fecha de la notificación.</t>
  </si>
  <si>
    <t>Reglamento del IMSS.</t>
  </si>
  <si>
    <t/>
  </si>
  <si>
    <t xml:space="preserve">Localiza al Patrón </t>
  </si>
  <si>
    <t xml:space="preserve">Se realiza conforme al manual, la actividad que realiza el interventor, no se elabora citatorio solo la notificación ya que el patrón o representante legal se identifica.
</t>
  </si>
  <si>
    <t xml:space="preserve">Informa al patrón el motivo de su presencia y se identifica, le solicita se identifique y/o acredite su personalidad. </t>
  </si>
  <si>
    <t>Acta de notificación, nombramiento de interventor.</t>
  </si>
  <si>
    <t xml:space="preserve">Se realiza conforme al manual.
</t>
  </si>
  <si>
    <t>Constancia de notificación, nombramiento del Interventor.</t>
  </si>
  <si>
    <t xml:space="preserve">Toda esta documentación la solicita el interventor en el momento de notificarle el nombramiento de intervención.
</t>
  </si>
  <si>
    <t>Solicita mediante oficio de requerimiento a la persona con quien lleva la diligencia, la documentación que deberán proporcionarle, tales como:
† Acta Constitutiva de la empresa y sus modificaciones. 
† Inventario Actualizado de los bienes.
† Estados financieros, balances contables y últimas declaraciones presentadas ante la SHCP por ISR e IVA. 
† Último estado de cuenta de las que tenga en Instituciones Bancarias, Casas de Bolsa o cualquier otra Institución de Crédito o de Valores.
† Relación de Clientes y deudores. 
† Copia de escritura pública de inmuebles propiedad de la negociación.</t>
  </si>
  <si>
    <t>Oficio de requisitos de documentación al patrón.</t>
  </si>
  <si>
    <t>Información fiscal y contable (con sus análiticos).</t>
  </si>
  <si>
    <t xml:space="preserve">Acta constitutiva. 
Inventario actualizado de bienes.
Estados financieros. Balances contables. Declaraciones presentadas ante la SHCP.
Estados de cuenta bancarios.
Copia de escrituras.
</t>
  </si>
  <si>
    <t>Interventor.</t>
  </si>
  <si>
    <t xml:space="preserve">Ley del Seguro Social y sus reglamentos.
Código Fiscal de la Federación. </t>
  </si>
  <si>
    <t xml:space="preserve">No se realiza. </t>
  </si>
  <si>
    <t>Realiza ante el RPPC los trámites para inscripción del embargo, entrega original de la solicitud de inscripción y recaba acuse en las copias 9311-009-034 (Anexo 6).</t>
  </si>
  <si>
    <t>El interventor toma posesión del cargo al momento de recibir el nombramiento y firmar de recibido.</t>
  </si>
  <si>
    <t xml:space="preserve">Citatorio. 
Acta de notificación. </t>
  </si>
  <si>
    <t>Código Fiscal de la Federación.
Ley del Seguro Social.</t>
  </si>
  <si>
    <t>Varia de un mes a 10 o más.</t>
  </si>
  <si>
    <t xml:space="preserve">Se realiza conforme al manual, actividad que realiza el interventor.
</t>
  </si>
  <si>
    <t xml:space="preserve">Elabora Citatorio para Notificación 9311-009-007, (Anexo 8), entrega original a la persona que se encuentra en el domicilio, recaba firma de recibo en las copias.
</t>
  </si>
  <si>
    <t>Los generales de que recibe la notificación.</t>
  </si>
  <si>
    <t>Citatorio.</t>
  </si>
  <si>
    <t xml:space="preserve">Se realiza conforme al manual, actividad que realiza el interventor.
 </t>
  </si>
  <si>
    <t xml:space="preserve">Acude al domicilio del patrón al siguiente día y hora señalada en el Citatorio para Notificación 9311-009-007, (Anexo 8) y lleva a cabo la diligencia con quien lo atienda.
</t>
  </si>
  <si>
    <t>La notificación del acuerdo de intervención.</t>
  </si>
  <si>
    <t xml:space="preserve">Acta notifiación. </t>
  </si>
  <si>
    <t>Acta de notificación persona moral o física.</t>
  </si>
  <si>
    <t xml:space="preserve">Nombre de la persona que recibe la notificación. </t>
  </si>
  <si>
    <t xml:space="preserve">Se realiza conforme al manual solo que no se incribe en el Registro para Patrones.
</t>
  </si>
  <si>
    <t xml:space="preserve">Recibe del Interventor con Cargo a la Caja la siguiente documentación, una vez efectuado su trámite: 
† Original de Constancia de Notificación 9311-009-008, (Anexo 9).
† Copia del Citatorio para Notificación 9311-009-007, (Anexo 8). 
† Copia de la Solicitud de Inscripción de Embargo 9311-009-034, (Anexo 6) con sello de recepción del RPPC. 
† Original del Comprobante de Pago de Derechos de Inscripción ante el RPPC. 
Copia del Acuerdo de Nombramiento de Interventor con Cargo a la Caja, COFI-08 (Anexo 5), con acuse de recepción del deudor.
† Informe de Toma de Posesión del cargo. 
† Otros documentos, en caso de recabarlos durante la práctica de la diligencia, como son:
\ Acta Constitutiva de la empresa y sus modificaciones. 
\ Inventario Actualizado de los bienes. 
\ Estados financieros, balances contables y últimas declaraciones presentadas ante la SHCP por ISR e IVA. 
\ Último estado de cuenta de las que tenga en Instituciones Bancarias, Casas de Bolsa o cualquier otra Institución de Crédito o de Valores.
\ Relación de Clientes y deudores.
\ Copia de escritura pública de inmuebles propiedad de la negociación.
</t>
  </si>
  <si>
    <t>Acta notificación.
Solicitud de documentación fiscal y contable.
Acuerdo de nombramiento interventor.</t>
  </si>
  <si>
    <t>Información fiscal y contable.</t>
  </si>
  <si>
    <t xml:space="preserve">Integra la documentación anterior al expediente de intervención.
</t>
  </si>
  <si>
    <t xml:space="preserve">Acuerdo de nombramiento interventor.
Acta de notificación.
Solicitud de información.
Oficio de rentística al registro público de la propiedad, a recaudación de rentas, y a catastro.
</t>
  </si>
  <si>
    <t xml:space="preserve">Información de propiedades de bienes muebles e inmuebles y cuentas bancarios de clientes. </t>
  </si>
  <si>
    <t xml:space="preserve">CITATORIO </t>
  </si>
  <si>
    <t xml:space="preserve">Depende del giro de la empresa, algunas reciben ingresos solo una vez al mes.
</t>
  </si>
  <si>
    <t xml:space="preserve">Acude diariamente a la negociación a efecto de revisar, balanza de comprobación, pólizas de diario, facturas, conciliaciones y estado de 
cuentas bancarias además de documentación que se relacione con las actividades de la misma, para determinar la situación financiera del deudor y estimar las posibilidades de recuperación.
</t>
  </si>
  <si>
    <t>La facturación de la empresa.</t>
  </si>
  <si>
    <t xml:space="preserve">De acuerdo al giro de la empresa se acumula el 10% de los ingresos en dinero.
</t>
  </si>
  <si>
    <t xml:space="preserve">Separa de los ingresos de la negociación intervenida, las cantidades que correspondan al 10% de los ingresos en dinero, para aplicarlo al adeudo del patrón, quien deberá canjearlo por el definitivo. Debiendo observar las disposiciones de los artículos 289 de la LSS, 149 y 165 del CFF. 
</t>
  </si>
  <si>
    <t>Ingresos.</t>
  </si>
  <si>
    <t>Recibos provisionales.</t>
  </si>
  <si>
    <t>SISCOB, Excel "Orden de Ingreso".</t>
  </si>
  <si>
    <t xml:space="preserve">Solicita recibo provisional al área de ejecución fiscal.
</t>
  </si>
  <si>
    <t xml:space="preserve">Requisita comprobante de pago provisional OC-09, señalando el importe retenido, entregando original del mismo al patrón.
</t>
  </si>
  <si>
    <t>Actividad fiscal y contable.</t>
  </si>
  <si>
    <t>El recibo provisional se canjea por la ficha de depósito y esta se integra al expediente patronal.</t>
  </si>
  <si>
    <t xml:space="preserve">Entera al Responsable de Remates e Intervenciones de la Oficina para Cobros las cantidades recaudadas, para su aplicación al adeudo.
</t>
  </si>
  <si>
    <t>Pago del crédito.</t>
  </si>
  <si>
    <t>Ficha de depósito.</t>
  </si>
  <si>
    <t xml:space="preserve">Recibe del Interventor con Cargo a la Caja, diariamente o a medida que se registren ingresos en la negociación, los comprobantes de pago provisional OC-09, (Anexo 7), y el importe recaudado.
</t>
  </si>
  <si>
    <t>Conforme se recabe los Ingresos.</t>
  </si>
  <si>
    <t>Actualiza la Tarjeta de Control de la Recaudación 9311-009-033, (Anexo 4), de las empresas intervenidas o administradas, de acuerdo a los ingresos recibidos.</t>
  </si>
  <si>
    <t xml:space="preserve">Tarjeta de control de la recaudación. </t>
  </si>
  <si>
    <t xml:space="preserve">1 vez por semana. </t>
  </si>
  <si>
    <t>Cada vez que se registren los ingresos.</t>
  </si>
  <si>
    <t xml:space="preserve">Se aplica primero gastos de ejecución, actualización, recargos y suerte principal.
</t>
  </si>
  <si>
    <t xml:space="preserve">Aplica el pago conforme al artículo 20 del CFF y el Procedimiento para la Aplicación de Pagos Cuatro Ramas IMSS, requisitando orden de ingreso. 
</t>
  </si>
  <si>
    <t>Excel  "Orden de Ingreso".</t>
  </si>
  <si>
    <t xml:space="preserve">Integra al expediente de intervenciones, copia del Comprobante de Pago OC-09, (Anexo 7), del ingreso efectuado.
</t>
  </si>
  <si>
    <t xml:space="preserve">Se elabora la solicitud de documentacion la cual no siempre es entregada por el patrón, para la recuperación del adeudo se propone apercibimiento de cuentas bancarias, clientes y en su caso según la contestación de rentística (registro público de la propiedad, catastro y recaudación de rentas, el embargo de bienes muebles e inmuebles que se hayan localizado, si se elabora el diagnóstico de factibilidad.
</t>
  </si>
  <si>
    <t>Elabora y entrega al Responsable de Remates e Intervenciones, sin excepción, lo siguiente:
† Solicitud de Inscripción de Embargo 9311-009-034, (Anexo 6), con número de folio de inscripción. 
† Acta Constitutiva o Poder Notarial. 
† Inventario de Bienes de la Empresa. 
† Informe de la situación de la empresa intervenida, que deberá rendir quincenalmente, el cual se caracterizará por contener lo siguiente: 
- Desglose de ingresos y egresos. 
- Importe Total recuperado durante el periodo que se informa. 
- Detalle Créditos a favor del deudor (Clientes), del periodo. 
- Datos relativos a cuentas bancarias. 
- Propuestas de alternativas para la 
recuperación del adeudo. 
- Medidas de apremio, en caso de oposición a la intervención. 
† Dentro de los treinta días calendario siguientes a la toma de posesión, Diagnóstico de Factibilidad de Recuperación, debidamente sustentado que determine la posibilidad o impedimento de recuperación.</t>
  </si>
  <si>
    <t xml:space="preserve">Solicitud de información fiscal y contable.  </t>
  </si>
  <si>
    <t>Fiscal y contable.</t>
  </si>
  <si>
    <t xml:space="preserve">Recibe del Interventor, la documentación del punto anterior e integra al expediente de intervención.
</t>
  </si>
  <si>
    <t xml:space="preserve">Solicitud de información fiscal y contable. </t>
  </si>
  <si>
    <t xml:space="preserve">Jefe de Sección. </t>
  </si>
  <si>
    <t>30 días conforme fluye la información.</t>
  </si>
  <si>
    <t xml:space="preserve">Valoración del expediente. </t>
  </si>
  <si>
    <t xml:space="preserve">Informes presentados por el interventor. </t>
  </si>
  <si>
    <t>No remueve al Interventor con Cargo a la Caja.</t>
  </si>
  <si>
    <t xml:space="preserve">Se realiza conforme al manual, continua con la intervención.
</t>
  </si>
  <si>
    <t xml:space="preserve">Vigila el desempeño del Interventor con Cargo a la Caja, hasta la recuperación total del adeudo patronal.
</t>
  </si>
  <si>
    <t>Acuerdo nombramiento de interventor.</t>
  </si>
  <si>
    <t>Revisión de informes del interventor.</t>
  </si>
  <si>
    <t>Informes de interventor.</t>
  </si>
  <si>
    <t>Remueve al Interventor con Cargo a la Caja.</t>
  </si>
  <si>
    <t xml:space="preserve">Se elabora acuerdo de remoción de interventor nombrandose al nuevo interventor.
 </t>
  </si>
  <si>
    <t xml:space="preserve">Emite Acuerdo el Jefe de la Oficina para Cobros, ordenando remover al Interventor inicial, designando uno nuevo. 
</t>
  </si>
  <si>
    <t>Acuerdo remoción de interventor.</t>
  </si>
  <si>
    <t>Recuperación de adeudo.</t>
  </si>
  <si>
    <t xml:space="preserve">Se notifica el acuerdo de remoción de inteventor con cargo a la caja.
</t>
  </si>
  <si>
    <t xml:space="preserve">Entrega el original del Acuerdo de Remoción de Interventor con Cargo a la Caja COFI-08 (Anexo 5), al nuevo Interventor, una copia para el Interventor removido y obtiene acuse de recibo en una copia.
</t>
  </si>
  <si>
    <t xml:space="preserve">Recibe del Responsable de Remates e Intervenciones, el Acuerdo de Remoción de Interventor con Cargo a la Caja. COFI-08 (Anexo 5).
</t>
  </si>
  <si>
    <t>Estado de adeudo.
Citatorio. 
Acta notificación.</t>
  </si>
  <si>
    <t xml:space="preserve">Realiza las actividades a partir de la 11 del presente procedimiento.
</t>
  </si>
  <si>
    <t>Datos de la persona que recibe la notificación.</t>
  </si>
  <si>
    <t xml:space="preserve">Acta notificación.
Citatorio. </t>
  </si>
  <si>
    <t xml:space="preserve">El jefe de sección evalúa el desempeño del interventor con cargo a la caja.
</t>
  </si>
  <si>
    <t xml:space="preserve">Evalúa, si el desempeño del Interventor con cargo a la Caja ha sido el adecuado y apegado a lo establecido en los Artículos 165 del CFF, 460 y 464 del CFPC y determina la alternativa de cesar la intervención.
</t>
  </si>
  <si>
    <t>Evaluación del desempeño de interventor.</t>
  </si>
  <si>
    <t>No Cesa la Intervención con Cargo a la Caja.</t>
  </si>
  <si>
    <t xml:space="preserve">El jefe de sección vigila la recaudación recibida.
</t>
  </si>
  <si>
    <t xml:space="preserve">Vigila la recuperación total del adeudo patronal, considerando los informes presentados y conforme a la recaudación recibida.
</t>
  </si>
  <si>
    <t xml:space="preserve">Hoja de recaudación. </t>
  </si>
  <si>
    <t xml:space="preserve">Fichas de depósito. </t>
  </si>
  <si>
    <t>Cesa la Intervención con Cargo a la Caja.</t>
  </si>
  <si>
    <t>No se realiza por costo beneficio -cobran por inscribir el embargo de negociación-.</t>
  </si>
  <si>
    <t xml:space="preserve">Elabora Nombramiento de Administrador 9311-009-035, (Anexo 10), y Solicitud de Inscripción de Nombramiento de Administrador 9311-009-036, (Anexo 11), captura en SICOFI la diligencia 76 nombramiento de administrador.
</t>
  </si>
  <si>
    <t>N/A.</t>
  </si>
  <si>
    <t xml:space="preserve">Recaba firma del Jefe de la Oficina para Cobros en los formatos: Nombramiento de Administrador 9311-009-035, (Anexo 10), y Solicitud de Inscripción de Nombramiento de Administrador 9311-009-036, (Anexo 11), y obtiene folio de oficialía de partes.
</t>
  </si>
  <si>
    <t xml:space="preserve">Captura en SICOFI, la diligencia 64 Inscripción ante el Registro Público de la Propiedad y del Comercio y la incidencia 36 Empresa Administrada.
</t>
  </si>
  <si>
    <t xml:space="preserve">Gestiona ante la Oficina Administrativa Subdelegacional, mediante memorándum interno, la solicitud de efectivo para obtener el importe para pagar la inscripción ante el RPPC.
</t>
  </si>
  <si>
    <t xml:space="preserve">Entrega al Administrador designado, la documentación señalada en la actividad 39, recabando acuse de recibo en copias, y proporciona el importe para el pago de derechos de la inscripción del nombramiento.
</t>
  </si>
  <si>
    <t xml:space="preserve">Recibe del Responsable de Remates e Intervenciones, la documentación siguiente:
† Nombramiento de Administrador 9311-009-035, (Anexo 10). 
† Solicitud de Inscripción de Nombramiento de Administrador 9311-009-036, (Anexo 11). 
† Efectivo o cheque para el pago de inscripción en el RPPC.
</t>
  </si>
  <si>
    <t xml:space="preserve">No se realiza. 
</t>
  </si>
  <si>
    <t xml:space="preserve">Acude al domicilio del patrón y se identifica.
</t>
  </si>
  <si>
    <t xml:space="preserve">Solicita la presencia del patrón persona física o la del Representante Legal, tratándose de persona moral.
</t>
  </si>
  <si>
    <t>Localiza al Patrón.</t>
  </si>
  <si>
    <t xml:space="preserve">Informa al patrón el motivo de su presencia y se identifica, le solicita se identifique y/o acredite su personalidad.
</t>
  </si>
  <si>
    <t xml:space="preserve">Realiza ante el RPPC los trámites para inscripción del Nombramiento de Administrador 9311-009-035 (Anexo 10), entrega original de la solicitud de inscripción y recaba acuse en las 
copias.
</t>
  </si>
  <si>
    <t>Elabora el Informe de Toma de Posesión de su cargo como Interventor una vez notificado el nombramiento, refiriendo la situación que se presentó y las expectativas de recuperación que 
considera.</t>
  </si>
  <si>
    <t>No Localiza al Patrón o No se Acredita Personalidad.</t>
  </si>
  <si>
    <t xml:space="preserve">Efectúa las actividades a partir de la 48.
</t>
  </si>
  <si>
    <t>Analiza la situación financiera de la negociación, para determinar las alternativas de recuperación, a efecto de ejercer plenamente sus facultades.</t>
  </si>
  <si>
    <t xml:space="preserve">Ingresa a la Comisión Nacional Bancaria y de Valores e Instituciones Bancarias, los oficios correspondientes, recabando acuse de recibo en una copia, misma que deberá integrar al expediente.
</t>
  </si>
  <si>
    <t xml:space="preserve">Registra su firma en las Instituciones Bancarias en las que se localice cuenta bancaria, a fin de llevar el control de los ingresos y egresos.
</t>
  </si>
  <si>
    <t>Rinde cuentas mensuales comprobadas de su actuación, mediante informes con el debido soporte y/o revisión documental, de lo siguiente:
† Estados Financieros, 
† Inventario de Bienes, 
† Balanza de Comprobación, 
† Pólizas de Diario, Nóminas 
† Estados de Cuenta Bancarios, 
† Créditos Refaccionarios o Hipotecarios, en su caso. 
† Otros documentos relacionados con la situación financiera, propios de la actividad de la negociación, tales como facturas de pago a proveedores, facturas de ventas, declaraciones de impuestos PTU, ISR, IVA.</t>
  </si>
  <si>
    <t xml:space="preserve">Informa por escrito cualquier irregularidad que se presente en su función, planteando alternativas de solución o bien medidas de apremio.
</t>
  </si>
  <si>
    <t xml:space="preserve">Separa el 10% de las ventas o ingresos diarios de la negociación expidiendo el correspondiente Comprobante de Pago Provisional OC-09. Debe observar las disposiciones de los artículos 289 de la LSS, 149 y 167 del CFF.
</t>
  </si>
  <si>
    <t xml:space="preserve">Entera la cantidad recuperada a la Oficina para Cobros para la aplicación correspondiente, anexando copia del Comprobante de Pago Provisional OC-09, (Anexo 7).
</t>
  </si>
  <si>
    <t xml:space="preserve">Recibe del Administrador las cantidades recuperadas, aplica conforme al artículo 20 del CFF y el Procedimiento para la Aplicación de Pagos Cuatro Ramas IMSS, requisitando orden de ingreso. 
</t>
  </si>
  <si>
    <t xml:space="preserve">Continúa con las actividades a partir de la 28 de este procedimiento.
</t>
  </si>
  <si>
    <t xml:space="preserve">Realiza asamblea de accionistas, socios o participes, o administrador de la sociedad, en el momento que juzgue conveniente o necesario, levantando acta circunstanciada de los hechos.
</t>
  </si>
  <si>
    <t xml:space="preserve">Entrega al Responsable de Remates e Intervenciones, Acta de las Asambleas que realice durante su gestión.
</t>
  </si>
  <si>
    <t xml:space="preserve">Recibe Acta de las Asambleas que efectué el Administrador e integra al expediente.
</t>
  </si>
  <si>
    <t xml:space="preserve">Recibe y analiza con el Jefe de la Oficina para Cobros, los informes que con motivo de su actuación realice el Administrador, determina si su desempeño ha sido en apego a lo establecido en los Artículos 166 y 167 del CFF. 
</t>
  </si>
  <si>
    <t xml:space="preserve">Determina los resultados alcanzados por la administración.
</t>
  </si>
  <si>
    <t>La recuperación No Cumple con lo establecido en los Artículos 167 y 172 del CFF.</t>
  </si>
  <si>
    <t xml:space="preserve">Somete a consideración de la Jefatura Delegacional de Servicios de Afiliación Cobranza, a fin de evaluar las acciones a seguir y en su caso, proceder a dar de baja la Administración.
</t>
  </si>
  <si>
    <t>Cumple con la recuperación establecida en los Artículos 167 y 172 del CFF.</t>
  </si>
  <si>
    <t xml:space="preserve">Continúa vigilando el desarrollo de la administración hasta obtener el monto total del adeudo, una vez saldado procede a dar de baja la Administración.
</t>
  </si>
  <si>
    <t>Baja de Intervenciones con Cargo a la Caja o Administración.</t>
  </si>
  <si>
    <t xml:space="preserve">Se elabora acuerdo de remoción de interventor con cargo a la caja.
</t>
  </si>
  <si>
    <t xml:space="preserve">Extrae expediente patronal y elabora memorándum interno, comunicando al Interventor con Cargo a la Caja o Interventor Administrador que ha cesado la intervención.
</t>
  </si>
  <si>
    <t xml:space="preserve">Acuerdo de remoción de inteventor con cargo a la caja. </t>
  </si>
  <si>
    <t xml:space="preserve">Cambio de interventor. </t>
  </si>
  <si>
    <t>Citatorio.
Estado de adeudo.
Acta de notificación.</t>
  </si>
  <si>
    <t>Recaba firma en memorándum interno del Jefe de la Oficina para Cobros.</t>
  </si>
  <si>
    <t xml:space="preserve">Acuerdo de remoción de inteventor con cargo a la caja.
</t>
  </si>
  <si>
    <t xml:space="preserve">Acepta la designación de interventor en el acuerdo de remoción con firma y fecha.
</t>
  </si>
  <si>
    <t xml:space="preserve">Entrega al Interventor con Cargo a la Caja o Interventor Administrador, original del memorándum interno, recabando acuse en la copia e integra al expediente.
</t>
  </si>
  <si>
    <t>Firma y fecha de recibido.</t>
  </si>
  <si>
    <t xml:space="preserve">Sólo se elabora el acuerdo para el levantamiento de intervencion.
</t>
  </si>
  <si>
    <t xml:space="preserve">Elabora los siguientes documentos:
† Acuerdo para el Levantamiento de la Intervención 9311-009-037 bis (Anexo 13).
† Solicitud de cancelación de inscripción de embargo 9311-009-037, (Anexo 12). 
† Solicitud de cancelación de inscripción de nombramiento de Administrador 9311-009-036 bis (Anexo 14), en su caso.
</t>
  </si>
  <si>
    <t>Acuerdo para el levantamiento de la intervención.</t>
  </si>
  <si>
    <t>Cesa la intervención.</t>
  </si>
  <si>
    <t>Jefe de Sección.</t>
  </si>
  <si>
    <t xml:space="preserve">Recaba firma del Jefe de la Oficina para Cobros en los documentos citados en el punto anterior y obtiene folio.
</t>
  </si>
  <si>
    <t xml:space="preserve">Entrega al Interventor con cargo a la Caja o Administrador, la documentación citada en el punto 68.
</t>
  </si>
  <si>
    <t xml:space="preserve">Sólo se elabora el acuerdo para el levantamiento de intervención con cargo a la caja.
</t>
  </si>
  <si>
    <t xml:space="preserve">Recibe de Remates e Intervenciones lo siguiente:
† Acuerdo para el levantamiento de la Intervención 9311-009-037 bis (Anexo 13).
† Solicitud de cancelación de inscripción de embargo 311-009-037. (Anexo 12). 
† Solicitud de cancelación de inscripción de nombramiento de Administrador 9311-009-036 bis (Anexo 14), en su caso.
</t>
  </si>
  <si>
    <t xml:space="preserve">Término de la intervención. </t>
  </si>
  <si>
    <t>Acta notificación.
Citatorio.</t>
  </si>
  <si>
    <t>Jefe de Grupo.</t>
  </si>
  <si>
    <t xml:space="preserve">Acude al domicilio del patrón a efectuar la notificación del Acuerdo para el Levantamiento de la Intervención 9311-009-037 bis (Anexo 13).
</t>
  </si>
  <si>
    <t>Notificación del levantamiento.</t>
  </si>
  <si>
    <t>Tramita ante el Registro Público de la Propiedad y del Comercio la solicitud de cancelación de inscripción de embargo 311-009-037 (Anexo 12) y, en su caso, solicitud de cancelación de inscripción de nombramiento de Administrador.</t>
  </si>
  <si>
    <t xml:space="preserve">Sólo se entrega la constancia de notificación, citatorio y acuerdo para el levantamiento de intervención con cargo a la caja.
</t>
  </si>
  <si>
    <t xml:space="preserve">Entrega al Responsable de Remates e Intervenciones, la siguiente documentación:
† Constancia de Notificación 311-009-008, (Anexo 9).
† Citatorio para Notificación 311-009-007, (Anexo 8).
† Acuerdo para el Levantamiento de la Intervención (Anexo 13). 
† Solicitud de cancelación de inscripción de embargo 9311-009-037 (Anexo 12), con sello de recepción del RRPC.
† Solicitud de cancelación de inscripción de nombramiento de Administrador 9311-009-036 bis (Anexo 14), en su caso.
</t>
  </si>
  <si>
    <t xml:space="preserve">Se integra al expediente patronal, el citatorio, mandamiento de ejecución, acuerdo ampliación,  embargo (en su caso), tarjeta control de recaudación, acuerdo nombramiento de interventor con cargo a la caja, citatorio para notificación y constancia de notificación.
</t>
  </si>
  <si>
    <t xml:space="preserve">Recibe la documentación citada en el punto anterior e integra al expediente, el cual contiene básicamente lo siguiente:
† Citatorio para la Aplicación del Procedimiento Administrativo de Ejecución 9311-009-006, (Anexo 1).
† Mandamiento de Ejecución COFI-01, (Anexo 2). Acuerdo de Ampliación de Embargo COFI-02, (Anexo 3), en su caso.
† Tarjeta de Control de la Recaudación de las empresas intervenidas o administradas 9311-009-033, (Anexo 4).
† Acuerdo de Nombramiento de Interventor con Cargo a la Caja COFI-08, (Anexo 5).
† Solicitud de Inscripción de Embargo 9311-009-034, (Anexo 6).
† Constancias de Notificación 9311-009-008, (Anexo 9).
† Citatorios para Notificación 9311-009-007, (Anexo 8).
† Comprobante de Pago de Derechos de Inscripción ante el Registro Público de la Propiedad.
† Informe de Toma de Posesión del cargo. 
† Copias de comprobantes de pago provisional OC-09 (Anexo 7).
† Otros documentos, en caso de recabarlos durante la práctica de la diligencia, como son: \ Acta Constitutiva de la empresa y 
sus modificaciones. 
\ Identificación oficial del patrón. 
\ Inventario Actualizado de los bienes. 
\ Estados financieros, balances contables y últimas declaraciones presentadas ante la SHCP por ISR e IVA. 
\ Último estado de cuenta de las que tenga en Instituciones Bancarias, Casas de Bolsa o cualquier otra Institución de Crédito o de Valores 
\ Relación de Clientes y deudores.
\ Copia de escritura pública de inmuebles propiedad de la negociación. 
† Informes de la situación de la empresa intervenida.
\ Diagnóstico de Factibilidad de Recuperación. 
† Acuerdo de Nombramiento de Administrador 9311-009-035, (Anexo10).
† Solicitud de Inscripción de Nombramiento de Administrador 9311-009-036, (Anexo 11). 
† Acuerdo para el Levantamiento de la Intervención 9311-009-037 bis (Anexo 13). 
† Solicitud de cancelación de inscripción de embargo 311-009-037 (Anexo 12).
† Solicitud de cancelación de inscripción de nombramiento de Administrador 9311-009-036 bis (Anexo 14), en su caso.
</t>
  </si>
  <si>
    <t>Acuerdo levantamiento de intervención. 
Acuerdo ampliación embargo. 
Mandamiento de ejecución 
Nombramiento de interventor con cargo a caja.</t>
  </si>
  <si>
    <t xml:space="preserve">Citatorio.
Constancia de notificación.  </t>
  </si>
  <si>
    <t xml:space="preserve">Código Fiscal de la Federación.
Reglamento interior del IMSS.
Ley del Seguro Social. </t>
  </si>
  <si>
    <t xml:space="preserve">Turna el expediente al archivo de bajas.
</t>
  </si>
  <si>
    <t>Baja expediente.</t>
  </si>
  <si>
    <t>Expediente patronal.</t>
  </si>
  <si>
    <t>Paso 1.- Determine el Proceso.</t>
  </si>
  <si>
    <t>Paso 4.- Asigne Tiempo de Ejecución.</t>
  </si>
  <si>
    <t>Paso 5.- Valide la Información.</t>
  </si>
  <si>
    <t>FORMATOS (registro de información).</t>
  </si>
  <si>
    <t>INFORMACIÓN QUE REGISTRA.</t>
  </si>
  <si>
    <t>DOCUMENTOS.</t>
  </si>
  <si>
    <t>LINKS, WEBS, INTRANET.</t>
  </si>
  <si>
    <t>SOFTWARE Y SISTEMAS ESPECIALIZADOS.</t>
  </si>
  <si>
    <t>REVISIÓN Y CUMPLIMIENTO DE REQUISITOS.</t>
  </si>
  <si>
    <t>INSTRUCCIONES, REGLAMENTOS, NORMAS Y CÓDIGOS APLICADOS.</t>
  </si>
  <si>
    <t>Tiempo Promedio de Actividad 
(lead time).</t>
  </si>
  <si>
    <t>Tiempo del Proceso 
(Extended time).</t>
  </si>
  <si>
    <t>15</t>
  </si>
  <si>
    <t>4320</t>
  </si>
  <si>
    <t>30</t>
  </si>
  <si>
    <t>28800</t>
  </si>
  <si>
    <t>40</t>
  </si>
  <si>
    <t>21600</t>
  </si>
  <si>
    <t>20</t>
  </si>
  <si>
    <t>10</t>
  </si>
  <si>
    <t>43200</t>
  </si>
  <si>
    <t>120</t>
  </si>
  <si>
    <t>1440</t>
  </si>
  <si>
    <t>17280</t>
  </si>
  <si>
    <t>Interventor con Cargo a la Caja</t>
  </si>
  <si>
    <t>Interventor Administrador</t>
  </si>
  <si>
    <t>ºº</t>
  </si>
  <si>
    <t>Paso 2.- Realice análisis de Valor.</t>
  </si>
  <si>
    <t>CRÍTICA</t>
  </si>
  <si>
    <t xml:space="preserve">Requisita Constancia de Notificación 9311-009-008, (Anexo 9), por la que hace saber del nombramiento de Interventor con Cargo a la Caja COFI-08, (Anexo 5), recabando acuse de 
recibo en la original de la constancia y en una copia del nombramiento.
</t>
  </si>
  <si>
    <t xml:space="preserve">Recibe de Ejecución Fiscal, la siguiente documentación: 
† Citatorio para la Aplicación del Procedimiento Administrativo de Ejecución 9311-009-006, (Anexo 1). 
† Mandamiento de Ejecución COFI-01, (Anexo 2). 
† Acuerdo de Ampliación de Embargo COFI-02, (Anexo 3), en su caso. 
† Otros documentos recabados de la práctica de la diligencia, en su caso: 
\ Copia del acta constitutiva 
\ Identificación oficial 
</t>
  </si>
  <si>
    <t>Elabora el Informe de Toma de Posesión de su cargo como Interventor una vez notificado el nombramiento, refiriendo la situación que se presentó y las expectativas de recuperación que considera.</t>
  </si>
  <si>
    <t>Elabora Citatorio para Notificación 9311-009-007, (Anexo 8), entrega original a la persona que se encuentra en el domicilio, recaba firma de recibo en las copias.</t>
  </si>
  <si>
    <t>Acude al domicilio del patrón al siguiente día y hora señalada en el Citatorio para Notificación 9311-009-007, (Anexo 8) y lleva a cabo la diligencia con quien lo atienda.</t>
  </si>
  <si>
    <t>Efectúa las actividades a partir de la 11 de este procedimiento.</t>
  </si>
  <si>
    <t>Proporciona al Responsable de Remates e Intervenciones, copias del comprobante de pago provisional OC-09, (Anexo 7), por las cantidades recibidas del patrón.</t>
  </si>
  <si>
    <t xml:space="preserve">Requisita Constancia de Notificación 9311-009-008, (Anexo 9), por la que hace saber del Nombramiento de Administrador 9311-009-035, (Anexo 10), recabando acuse de recibo en la original de la constancia y en una copia del nombramiento.
</t>
  </si>
  <si>
    <t>Solicita al Jefe de la Oficina para Cobros, emita los oficios a la Comisión Nacional Bancaria y de Valores y demás Instituciones Bancarias, para inmovilizar las cuentas bancarias de la empresa y poder realizar el registro de su firma para el manejo de las mismas.</t>
  </si>
  <si>
    <t>Responsable de remates e intervenciones.</t>
  </si>
  <si>
    <t>Interventor con Cargo a la Caja.</t>
  </si>
  <si>
    <t>Interventor con Cargo a la Caja. o Administrador</t>
  </si>
  <si>
    <t>Interventor con Cargo a la Caja o Administrador.</t>
  </si>
  <si>
    <t>Instituto Mexicano del Seguro Social</t>
  </si>
  <si>
    <t>Paso 3.-  Determine Estructura Documental.</t>
  </si>
  <si>
    <t>Proceso: 9311-003-006 Procedimiento para el Control de Embargos de negociación con intervención con Cargo a la Caja.</t>
  </si>
  <si>
    <t>PRIORIZACIÓN DE ACTIVIDADES A TRAVÉS DEL ANÁLISIS DE VALOR, TRES RESPUESTAS POSITIVAS CALIFICAN LAS ACTIVIDADES COMO CRÍTICAS</t>
  </si>
  <si>
    <t>¿CÓMO REALMENTE SE HACE?</t>
  </si>
  <si>
    <t>¿CÓMO INDICA EL PROCEDIMIENTO?</t>
  </si>
  <si>
    <t>REVISIÓN Y AUTORIZACIÓN</t>
  </si>
  <si>
    <t xml:space="preserve">Analiza los informes presentados por el Interventor y determina conjuntamente con el Jefe de la Oficina para Cobros, dependiendo de la recuperación, la procedencia de adoptar otras 
alternativas, tales como:
† Remover al Interventor con Cargo a la Caja por otro, en caso de que su desempeño no sea eficiente. 
† Cesar la Intervención con Cargo a la Caja y nombrar Administrador, (artículo 165 CFF). 
† Enajenar la Negociación, (artículo 174 
del CFF).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</si>
</sst>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48"/>
      <name val="Arial"/>
      <family val="2"/>
    </font>
    <font>
      <b/>
      <sz val="10"/>
      <color theme="1"/>
      <name val="Arial"/>
      <family val="2"/>
    </font>
    <font>
      <b/>
      <sz val="16"/>
      <color indexed="10"/>
      <name val="Arial"/>
      <family val="2"/>
    </font>
    <font>
      <b/>
      <sz val="10"/>
      <color theme="0"/>
      <name val="Arial"/>
      <family val="2"/>
    </font>
    <font>
      <sz val="4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2" tint="-9.9978637043366805E-2"/>
        <bgColor indexed="64"/>
      </patternFill>
    </fill>
  </fills>
  <borders count="5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0" fillId="9" borderId="0" xfId="0" applyFill="1"/>
    <xf numFmtId="0" fontId="6" fillId="2" borderId="1" xfId="1" applyFont="1" applyFill="1" applyBorder="1" applyAlignment="1">
      <alignment horizontal="center" vertical="center" wrapText="1"/>
    </xf>
    <xf numFmtId="0" fontId="6" fillId="5" borderId="1" xfId="1" applyFont="1" applyFill="1" applyBorder="1" applyAlignment="1">
      <alignment horizontal="center" vertical="center" wrapText="1"/>
    </xf>
    <xf numFmtId="0" fontId="8" fillId="15" borderId="1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16" borderId="6" xfId="1" applyFont="1" applyFill="1" applyBorder="1" applyAlignment="1">
      <alignment horizontal="center" vertical="center" wrapText="1"/>
    </xf>
    <xf numFmtId="0" fontId="4" fillId="16" borderId="12" xfId="1" applyFont="1" applyFill="1" applyBorder="1" applyAlignment="1">
      <alignment horizontal="center" vertical="center" wrapText="1"/>
    </xf>
    <xf numFmtId="0" fontId="4" fillId="16" borderId="1" xfId="1" applyFont="1" applyFill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justify" vertical="center" readingOrder="1"/>
    </xf>
    <xf numFmtId="49" fontId="1" fillId="0" borderId="38" xfId="0" applyNumberFormat="1" applyFont="1" applyBorder="1" applyAlignment="1">
      <alignment horizontal="justify" vertical="center" readingOrder="1"/>
    </xf>
    <xf numFmtId="49" fontId="1" fillId="0" borderId="39" xfId="0" applyNumberFormat="1" applyFont="1" applyBorder="1" applyAlignment="1">
      <alignment horizontal="justify" vertical="center" readingOrder="1"/>
    </xf>
    <xf numFmtId="49" fontId="1" fillId="0" borderId="23" xfId="0" applyNumberFormat="1" applyFont="1" applyFill="1" applyBorder="1" applyAlignment="1">
      <alignment horizontal="center" vertical="center" wrapText="1" readingOrder="1"/>
    </xf>
    <xf numFmtId="49" fontId="1" fillId="0" borderId="24" xfId="0" applyNumberFormat="1" applyFont="1" applyFill="1" applyBorder="1" applyAlignment="1">
      <alignment horizontal="center" vertical="center" wrapText="1" readingOrder="1"/>
    </xf>
    <xf numFmtId="49" fontId="1" fillId="12" borderId="24" xfId="1" applyNumberFormat="1" applyFont="1" applyFill="1" applyBorder="1" applyAlignment="1">
      <alignment horizontal="center" vertical="center" wrapText="1" readingOrder="1"/>
    </xf>
    <xf numFmtId="49" fontId="1" fillId="11" borderId="25" xfId="1" applyNumberFormat="1" applyFont="1" applyFill="1" applyBorder="1" applyAlignment="1">
      <alignment horizontal="center" vertical="center" wrapText="1" readingOrder="1"/>
    </xf>
    <xf numFmtId="49" fontId="1" fillId="0" borderId="25" xfId="1" applyNumberFormat="1" applyFont="1" applyFill="1" applyBorder="1" applyAlignment="1">
      <alignment horizontal="center" vertical="center" wrapText="1" readingOrder="1"/>
    </xf>
    <xf numFmtId="49" fontId="1" fillId="0" borderId="34" xfId="1" applyNumberFormat="1" applyFont="1" applyFill="1" applyBorder="1" applyAlignment="1">
      <alignment horizontal="center" vertical="center" wrapText="1" readingOrder="1"/>
    </xf>
    <xf numFmtId="49" fontId="1" fillId="0" borderId="25" xfId="0" applyNumberFormat="1" applyFont="1" applyFill="1" applyBorder="1" applyAlignment="1">
      <alignment horizontal="center" vertical="center" wrapText="1" readingOrder="1"/>
    </xf>
    <xf numFmtId="49" fontId="1" fillId="0" borderId="23" xfId="2" applyNumberFormat="1" applyFont="1" applyFill="1" applyBorder="1" applyAlignment="1" applyProtection="1">
      <alignment horizontal="center" vertical="center" wrapText="1" readingOrder="1"/>
    </xf>
    <xf numFmtId="49" fontId="1" fillId="0" borderId="25" xfId="2" applyNumberFormat="1" applyFont="1" applyFill="1" applyBorder="1" applyAlignment="1" applyProtection="1">
      <alignment horizontal="center" vertical="center" wrapText="1" readingOrder="1"/>
    </xf>
    <xf numFmtId="49" fontId="1" fillId="0" borderId="24" xfId="2" applyNumberFormat="1" applyFont="1" applyFill="1" applyBorder="1" applyAlignment="1" applyProtection="1">
      <alignment horizontal="center" vertical="center" wrapText="1" readingOrder="1"/>
    </xf>
    <xf numFmtId="49" fontId="1" fillId="0" borderId="29" xfId="0" applyNumberFormat="1" applyFont="1" applyFill="1" applyBorder="1" applyAlignment="1">
      <alignment horizontal="center" vertical="center" wrapText="1" readingOrder="1"/>
    </xf>
    <xf numFmtId="49" fontId="1" fillId="0" borderId="30" xfId="0" applyNumberFormat="1" applyFont="1" applyFill="1" applyBorder="1" applyAlignment="1">
      <alignment horizontal="center" vertical="center" wrapText="1" readingOrder="1"/>
    </xf>
    <xf numFmtId="49" fontId="1" fillId="12" borderId="30" xfId="1" applyNumberFormat="1" applyFont="1" applyFill="1" applyBorder="1" applyAlignment="1">
      <alignment horizontal="center" vertical="center" wrapText="1" readingOrder="1"/>
    </xf>
    <xf numFmtId="49" fontId="1" fillId="11" borderId="31" xfId="1" applyNumberFormat="1" applyFont="1" applyFill="1" applyBorder="1" applyAlignment="1">
      <alignment horizontal="center" vertical="center" wrapText="1" readingOrder="1"/>
    </xf>
    <xf numFmtId="49" fontId="1" fillId="0" borderId="31" xfId="1" applyNumberFormat="1" applyFont="1" applyFill="1" applyBorder="1" applyAlignment="1">
      <alignment horizontal="center" vertical="center" wrapText="1" readingOrder="1"/>
    </xf>
    <xf numFmtId="49" fontId="1" fillId="0" borderId="40" xfId="1" applyNumberFormat="1" applyFont="1" applyFill="1" applyBorder="1" applyAlignment="1">
      <alignment horizontal="center" vertical="center" wrapText="1" readingOrder="1"/>
    </xf>
    <xf numFmtId="49" fontId="1" fillId="0" borderId="31" xfId="0" applyNumberFormat="1" applyFont="1" applyFill="1" applyBorder="1" applyAlignment="1">
      <alignment horizontal="center" vertical="center" wrapText="1" readingOrder="1"/>
    </xf>
    <xf numFmtId="49" fontId="1" fillId="0" borderId="29" xfId="2" applyNumberFormat="1" applyFont="1" applyFill="1" applyBorder="1" applyAlignment="1" applyProtection="1">
      <alignment horizontal="center" vertical="center" wrapText="1" readingOrder="1"/>
    </xf>
    <xf numFmtId="49" fontId="1" fillId="0" borderId="31" xfId="2" applyNumberFormat="1" applyFont="1" applyFill="1" applyBorder="1" applyAlignment="1" applyProtection="1">
      <alignment horizontal="center" vertical="center" wrapText="1" readingOrder="1"/>
    </xf>
    <xf numFmtId="49" fontId="1" fillId="0" borderId="30" xfId="2" applyNumberFormat="1" applyFont="1" applyFill="1" applyBorder="1" applyAlignment="1" applyProtection="1">
      <alignment horizontal="center" vertical="center" wrapText="1" readingOrder="1"/>
    </xf>
    <xf numFmtId="0" fontId="0" fillId="9" borderId="0" xfId="0" applyFill="1" applyAlignment="1">
      <alignment horizontal="center"/>
    </xf>
    <xf numFmtId="49" fontId="1" fillId="0" borderId="26" xfId="0" applyNumberFormat="1" applyFont="1" applyFill="1" applyBorder="1" applyAlignment="1">
      <alignment horizontal="center" vertical="center" wrapText="1" readingOrder="1"/>
    </xf>
    <xf numFmtId="49" fontId="1" fillId="0" borderId="27" xfId="0" applyNumberFormat="1" applyFont="1" applyFill="1" applyBorder="1" applyAlignment="1">
      <alignment horizontal="center" vertical="center" wrapText="1" readingOrder="1"/>
    </xf>
    <xf numFmtId="49" fontId="1" fillId="12" borderId="27" xfId="1" applyNumberFormat="1" applyFont="1" applyFill="1" applyBorder="1" applyAlignment="1">
      <alignment horizontal="center" vertical="center" wrapText="1" readingOrder="1"/>
    </xf>
    <xf numFmtId="49" fontId="1" fillId="11" borderId="28" xfId="1" applyNumberFormat="1" applyFont="1" applyFill="1" applyBorder="1" applyAlignment="1">
      <alignment horizontal="center" vertical="center" wrapText="1" readingOrder="1"/>
    </xf>
    <xf numFmtId="49" fontId="1" fillId="0" borderId="28" xfId="1" applyNumberFormat="1" applyFont="1" applyFill="1" applyBorder="1" applyAlignment="1">
      <alignment horizontal="center" vertical="center" wrapText="1" readingOrder="1"/>
    </xf>
    <xf numFmtId="49" fontId="1" fillId="0" borderId="35" xfId="1" applyNumberFormat="1" applyFont="1" applyFill="1" applyBorder="1" applyAlignment="1">
      <alignment horizontal="center" vertical="center" wrapText="1" readingOrder="1"/>
    </xf>
    <xf numFmtId="49" fontId="1" fillId="0" borderId="28" xfId="0" applyNumberFormat="1" applyFont="1" applyFill="1" applyBorder="1" applyAlignment="1">
      <alignment horizontal="center" vertical="center" wrapText="1" readingOrder="1"/>
    </xf>
    <xf numFmtId="49" fontId="1" fillId="0" borderId="26" xfId="2" applyNumberFormat="1" applyFont="1" applyFill="1" applyBorder="1" applyAlignment="1" applyProtection="1">
      <alignment horizontal="center" vertical="center" wrapText="1" readingOrder="1"/>
    </xf>
    <xf numFmtId="49" fontId="1" fillId="0" borderId="28" xfId="2" applyNumberFormat="1" applyFont="1" applyFill="1" applyBorder="1" applyAlignment="1" applyProtection="1">
      <alignment horizontal="center" vertical="center" wrapText="1" readingOrder="1"/>
    </xf>
    <xf numFmtId="49" fontId="1" fillId="0" borderId="27" xfId="2" applyNumberFormat="1" applyFont="1" applyFill="1" applyBorder="1" applyAlignment="1" applyProtection="1">
      <alignment horizontal="center" vertical="center" wrapText="1" readingOrder="1"/>
    </xf>
    <xf numFmtId="49" fontId="1" fillId="0" borderId="26" xfId="0" applyNumberFormat="1" applyFont="1" applyFill="1" applyBorder="1" applyAlignment="1">
      <alignment horizontal="right" vertical="center" wrapText="1" readingOrder="1"/>
    </xf>
    <xf numFmtId="49" fontId="1" fillId="0" borderId="28" xfId="0" applyNumberFormat="1" applyFont="1" applyFill="1" applyBorder="1" applyAlignment="1">
      <alignment horizontal="right" vertical="center" wrapText="1" readingOrder="1"/>
    </xf>
    <xf numFmtId="49" fontId="2" fillId="0" borderId="28" xfId="0" applyNumberFormat="1" applyFont="1" applyFill="1" applyBorder="1" applyAlignment="1">
      <alignment horizontal="right" vertical="center" wrapText="1" readingOrder="1"/>
    </xf>
    <xf numFmtId="49" fontId="2" fillId="0" borderId="26" xfId="0" applyNumberFormat="1" applyFont="1" applyFill="1" applyBorder="1" applyAlignment="1">
      <alignment horizontal="right" vertical="center" wrapText="1" readingOrder="1"/>
    </xf>
    <xf numFmtId="49" fontId="1" fillId="17" borderId="26" xfId="0" applyNumberFormat="1" applyFont="1" applyFill="1" applyBorder="1" applyAlignment="1">
      <alignment horizontal="right" vertical="center" wrapText="1" readingOrder="1"/>
    </xf>
    <xf numFmtId="49" fontId="1" fillId="17" borderId="28" xfId="0" applyNumberFormat="1" applyFont="1" applyFill="1" applyBorder="1" applyAlignment="1">
      <alignment horizontal="right" vertical="center" wrapText="1" readingOrder="1"/>
    </xf>
    <xf numFmtId="49" fontId="1" fillId="0" borderId="29" xfId="0" applyNumberFormat="1" applyFont="1" applyFill="1" applyBorder="1" applyAlignment="1">
      <alignment horizontal="right" vertical="center" wrapText="1" readingOrder="1"/>
    </xf>
    <xf numFmtId="49" fontId="1" fillId="0" borderId="31" xfId="0" applyNumberFormat="1" applyFont="1" applyFill="1" applyBorder="1" applyAlignment="1">
      <alignment horizontal="right" vertical="center" wrapText="1" readingOrder="1"/>
    </xf>
    <xf numFmtId="49" fontId="1" fillId="0" borderId="23" xfId="0" applyNumberFormat="1" applyFont="1" applyFill="1" applyBorder="1" applyAlignment="1">
      <alignment horizontal="right" vertical="center" wrapText="1" readingOrder="1"/>
    </xf>
    <xf numFmtId="49" fontId="1" fillId="0" borderId="25" xfId="0" applyNumberFormat="1" applyFont="1" applyFill="1" applyBorder="1" applyAlignment="1">
      <alignment horizontal="right" vertical="center" wrapText="1" readingOrder="1"/>
    </xf>
    <xf numFmtId="49" fontId="1" fillId="0" borderId="35" xfId="1" applyNumberFormat="1" applyFont="1" applyFill="1" applyBorder="1" applyAlignment="1">
      <alignment horizontal="justify" vertical="center" wrapText="1" readingOrder="1"/>
    </xf>
    <xf numFmtId="49" fontId="1" fillId="0" borderId="33" xfId="0" applyNumberFormat="1" applyFont="1" applyFill="1" applyBorder="1" applyAlignment="1">
      <alignment horizontal="center" vertical="center" wrapText="1" readingOrder="1"/>
    </xf>
    <xf numFmtId="49" fontId="1" fillId="0" borderId="36" xfId="0" applyNumberFormat="1" applyFont="1" applyFill="1" applyBorder="1" applyAlignment="1">
      <alignment horizontal="center" vertical="center" wrapText="1" readingOrder="1"/>
    </xf>
    <xf numFmtId="49" fontId="1" fillId="0" borderId="32" xfId="0" applyNumberFormat="1" applyFont="1" applyFill="1" applyBorder="1" applyAlignment="1">
      <alignment horizontal="center" vertical="center" wrapText="1" readingOrder="1"/>
    </xf>
    <xf numFmtId="49" fontId="1" fillId="0" borderId="34" xfId="1" applyNumberFormat="1" applyFont="1" applyFill="1" applyBorder="1" applyAlignment="1">
      <alignment horizontal="justify" vertical="center" wrapText="1" readingOrder="1"/>
    </xf>
    <xf numFmtId="49" fontId="1" fillId="0" borderId="40" xfId="1" applyNumberFormat="1" applyFont="1" applyFill="1" applyBorder="1" applyAlignment="1">
      <alignment horizontal="justify" vertical="center" wrapText="1" readingOrder="1"/>
    </xf>
    <xf numFmtId="0" fontId="6" fillId="2" borderId="17" xfId="1" applyFont="1" applyFill="1" applyBorder="1" applyAlignment="1">
      <alignment horizontal="center" vertical="center" wrapText="1"/>
    </xf>
    <xf numFmtId="0" fontId="6" fillId="5" borderId="42" xfId="1" applyFont="1" applyFill="1" applyBorder="1" applyAlignment="1">
      <alignment horizontal="center" vertical="center" wrapText="1"/>
    </xf>
    <xf numFmtId="49" fontId="1" fillId="0" borderId="23" xfId="1" applyNumberFormat="1" applyFont="1" applyFill="1" applyBorder="1" applyAlignment="1">
      <alignment horizontal="right" vertical="center" wrapText="1" readingOrder="1"/>
    </xf>
    <xf numFmtId="49" fontId="1" fillId="0" borderId="25" xfId="1" applyNumberFormat="1" applyFont="1" applyFill="1" applyBorder="1" applyAlignment="1">
      <alignment horizontal="right" vertical="center" wrapText="1" readingOrder="1"/>
    </xf>
    <xf numFmtId="49" fontId="1" fillId="0" borderId="26" xfId="1" applyNumberFormat="1" applyFont="1" applyFill="1" applyBorder="1" applyAlignment="1">
      <alignment horizontal="right" vertical="center" wrapText="1" readingOrder="1"/>
    </xf>
    <xf numFmtId="49" fontId="1" fillId="0" borderId="28" xfId="1" applyNumberFormat="1" applyFont="1" applyFill="1" applyBorder="1" applyAlignment="1">
      <alignment horizontal="right" vertical="center" wrapText="1" readingOrder="1"/>
    </xf>
    <xf numFmtId="49" fontId="1" fillId="0" borderId="29" xfId="1" applyNumberFormat="1" applyFont="1" applyFill="1" applyBorder="1" applyAlignment="1">
      <alignment horizontal="right" vertical="center" wrapText="1" readingOrder="1"/>
    </xf>
    <xf numFmtId="49" fontId="1" fillId="0" borderId="31" xfId="1" applyNumberFormat="1" applyFont="1" applyFill="1" applyBorder="1" applyAlignment="1">
      <alignment horizontal="right" vertical="center" wrapText="1" readingOrder="1"/>
    </xf>
    <xf numFmtId="0" fontId="4" fillId="6" borderId="1" xfId="1" applyFont="1" applyFill="1" applyBorder="1" applyAlignment="1">
      <alignment horizontal="center" vertical="center" wrapText="1"/>
    </xf>
    <xf numFmtId="0" fontId="8" fillId="16" borderId="1" xfId="1" applyFont="1" applyFill="1" applyBorder="1" applyAlignment="1">
      <alignment horizontal="center" vertical="center" wrapText="1"/>
    </xf>
    <xf numFmtId="49" fontId="1" fillId="0" borderId="25" xfId="1" applyNumberFormat="1" applyFont="1" applyFill="1" applyBorder="1" applyAlignment="1">
      <alignment horizontal="left" vertical="center" wrapText="1" readingOrder="1"/>
    </xf>
    <xf numFmtId="49" fontId="1" fillId="0" borderId="28" xfId="1" applyNumberFormat="1" applyFont="1" applyFill="1" applyBorder="1" applyAlignment="1">
      <alignment horizontal="left" vertical="center" wrapText="1" readingOrder="1"/>
    </xf>
    <xf numFmtId="49" fontId="2" fillId="0" borderId="28" xfId="1" applyNumberFormat="1" applyFont="1" applyFill="1" applyBorder="1" applyAlignment="1">
      <alignment horizontal="left" vertical="center" wrapText="1" readingOrder="1"/>
    </xf>
    <xf numFmtId="49" fontId="1" fillId="0" borderId="28" xfId="1" applyNumberFormat="1" applyFont="1" applyFill="1" applyBorder="1" applyAlignment="1">
      <alignment horizontal="left" vertical="top" wrapText="1" readingOrder="1"/>
    </xf>
    <xf numFmtId="49" fontId="1" fillId="0" borderId="32" xfId="0" applyNumberFormat="1" applyFont="1" applyBorder="1" applyAlignment="1">
      <alignment horizontal="justify" vertical="center" readingOrder="1"/>
    </xf>
    <xf numFmtId="49" fontId="1" fillId="0" borderId="33" xfId="0" applyNumberFormat="1" applyFont="1" applyBorder="1" applyAlignment="1">
      <alignment horizontal="justify" vertical="center" readingOrder="1"/>
    </xf>
    <xf numFmtId="49" fontId="1" fillId="0" borderId="53" xfId="0" applyNumberFormat="1" applyFont="1" applyBorder="1" applyAlignment="1">
      <alignment horizontal="justify" vertical="center" readingOrder="1"/>
    </xf>
    <xf numFmtId="0" fontId="0" fillId="9" borderId="0" xfId="0" applyFill="1" applyBorder="1"/>
    <xf numFmtId="49" fontId="1" fillId="0" borderId="31" xfId="1" applyNumberFormat="1" applyFont="1" applyFill="1" applyBorder="1" applyAlignment="1">
      <alignment horizontal="left" vertical="center" wrapText="1" readingOrder="1"/>
    </xf>
    <xf numFmtId="0" fontId="0" fillId="9" borderId="2" xfId="0" applyFill="1" applyBorder="1"/>
    <xf numFmtId="49" fontId="1" fillId="0" borderId="54" xfId="0" applyNumberFormat="1" applyFont="1" applyBorder="1" applyAlignment="1">
      <alignment horizontal="justify" vertical="center" readingOrder="1"/>
    </xf>
    <xf numFmtId="49" fontId="1" fillId="0" borderId="55" xfId="0" applyNumberFormat="1" applyFont="1" applyBorder="1" applyAlignment="1">
      <alignment horizontal="justify" vertical="center" readingOrder="1"/>
    </xf>
    <xf numFmtId="49" fontId="1" fillId="0" borderId="56" xfId="0" applyNumberFormat="1" applyFont="1" applyBorder="1" applyAlignment="1">
      <alignment horizontal="justify" vertical="center" readingOrder="1"/>
    </xf>
    <xf numFmtId="49" fontId="1" fillId="0" borderId="32" xfId="0" applyNumberFormat="1" applyFont="1" applyBorder="1" applyAlignment="1">
      <alignment horizontal="justify" vertical="center" wrapText="1" readingOrder="1"/>
    </xf>
    <xf numFmtId="49" fontId="1" fillId="0" borderId="33" xfId="0" applyNumberFormat="1" applyFont="1" applyBorder="1" applyAlignment="1">
      <alignment horizontal="justify" vertical="center" wrapText="1" readingOrder="1"/>
    </xf>
    <xf numFmtId="49" fontId="2" fillId="0" borderId="33" xfId="0" applyNumberFormat="1" applyFont="1" applyBorder="1" applyAlignment="1">
      <alignment horizontal="justify" vertical="center" readingOrder="1"/>
    </xf>
    <xf numFmtId="49" fontId="1" fillId="0" borderId="36" xfId="0" applyNumberFormat="1" applyFont="1" applyBorder="1" applyAlignment="1">
      <alignment horizontal="justify" vertical="center" readingOrder="1"/>
    </xf>
    <xf numFmtId="49" fontId="1" fillId="13" borderId="37" xfId="0" applyNumberFormat="1" applyFont="1" applyFill="1" applyBorder="1" applyAlignment="1">
      <alignment horizontal="center" vertical="center" readingOrder="1"/>
    </xf>
    <xf numFmtId="49" fontId="1" fillId="13" borderId="38" xfId="0" applyNumberFormat="1" applyFont="1" applyFill="1" applyBorder="1" applyAlignment="1">
      <alignment horizontal="center" vertical="center" readingOrder="1"/>
    </xf>
    <xf numFmtId="49" fontId="1" fillId="13" borderId="39" xfId="0" applyNumberFormat="1" applyFont="1" applyFill="1" applyBorder="1" applyAlignment="1">
      <alignment horizontal="center" vertical="center" readingOrder="1"/>
    </xf>
    <xf numFmtId="49" fontId="1" fillId="0" borderId="33" xfId="0" applyNumberFormat="1" applyFont="1" applyBorder="1" applyAlignment="1">
      <alignment horizontal="justify" vertical="center" wrapText="1" readingOrder="1"/>
    </xf>
    <xf numFmtId="49" fontId="1" fillId="0" borderId="44" xfId="0" applyNumberFormat="1" applyFont="1" applyFill="1" applyBorder="1" applyAlignment="1">
      <alignment horizontal="right" vertical="center" wrapText="1" readingOrder="1"/>
    </xf>
    <xf numFmtId="49" fontId="1" fillId="0" borderId="50" xfId="0" applyNumberFormat="1" applyFont="1" applyFill="1" applyBorder="1" applyAlignment="1">
      <alignment horizontal="right" vertical="center" wrapText="1" readingOrder="1"/>
    </xf>
    <xf numFmtId="49" fontId="1" fillId="0" borderId="45" xfId="0" applyNumberFormat="1" applyFont="1" applyFill="1" applyBorder="1" applyAlignment="1">
      <alignment horizontal="right" vertical="center" wrapText="1" readingOrder="1"/>
    </xf>
    <xf numFmtId="49" fontId="1" fillId="0" borderId="48" xfId="0" applyNumberFormat="1" applyFont="1" applyFill="1" applyBorder="1" applyAlignment="1">
      <alignment horizontal="right" vertical="center" wrapText="1" readingOrder="1"/>
    </xf>
    <xf numFmtId="49" fontId="1" fillId="0" borderId="51" xfId="0" applyNumberFormat="1" applyFont="1" applyFill="1" applyBorder="1" applyAlignment="1">
      <alignment horizontal="right" vertical="center" wrapText="1" readingOrder="1"/>
    </xf>
    <xf numFmtId="49" fontId="1" fillId="0" borderId="49" xfId="0" applyNumberFormat="1" applyFont="1" applyFill="1" applyBorder="1" applyAlignment="1">
      <alignment horizontal="right" vertical="center" wrapText="1" readingOrder="1"/>
    </xf>
    <xf numFmtId="49" fontId="1" fillId="0" borderId="44" xfId="1" applyNumberFormat="1" applyFont="1" applyFill="1" applyBorder="1" applyAlignment="1">
      <alignment horizontal="center" vertical="center" wrapText="1" readingOrder="1"/>
    </xf>
    <xf numFmtId="49" fontId="1" fillId="0" borderId="50" xfId="1" applyNumberFormat="1" applyFont="1" applyFill="1" applyBorder="1" applyAlignment="1">
      <alignment horizontal="center" vertical="center" wrapText="1" readingOrder="1"/>
    </xf>
    <xf numFmtId="49" fontId="1" fillId="0" borderId="45" xfId="1" applyNumberFormat="1" applyFont="1" applyFill="1" applyBorder="1" applyAlignment="1">
      <alignment horizontal="center" vertical="center" wrapText="1" readingOrder="1"/>
    </xf>
    <xf numFmtId="49" fontId="1" fillId="0" borderId="48" xfId="1" applyNumberFormat="1" applyFont="1" applyFill="1" applyBorder="1" applyAlignment="1">
      <alignment horizontal="center" vertical="center" wrapText="1" readingOrder="1"/>
    </xf>
    <xf numFmtId="49" fontId="1" fillId="0" borderId="51" xfId="1" applyNumberFormat="1" applyFont="1" applyFill="1" applyBorder="1" applyAlignment="1">
      <alignment horizontal="center" vertical="center" wrapText="1" readingOrder="1"/>
    </xf>
    <xf numFmtId="49" fontId="1" fillId="0" borderId="49" xfId="1" applyNumberFormat="1" applyFont="1" applyFill="1" applyBorder="1" applyAlignment="1">
      <alignment horizontal="center" vertical="center" wrapText="1" readingOrder="1"/>
    </xf>
    <xf numFmtId="49" fontId="1" fillId="0" borderId="46" xfId="0" applyNumberFormat="1" applyFont="1" applyFill="1" applyBorder="1" applyAlignment="1">
      <alignment horizontal="center" vertical="center" wrapText="1" readingOrder="1"/>
    </xf>
    <xf numFmtId="49" fontId="1" fillId="0" borderId="52" xfId="0" applyNumberFormat="1" applyFont="1" applyFill="1" applyBorder="1" applyAlignment="1">
      <alignment horizontal="center" vertical="center" wrapText="1" readingOrder="1"/>
    </xf>
    <xf numFmtId="49" fontId="1" fillId="0" borderId="47" xfId="0" applyNumberFormat="1" applyFont="1" applyFill="1" applyBorder="1" applyAlignment="1">
      <alignment horizontal="center" vertical="center" wrapText="1" readingOrder="1"/>
    </xf>
    <xf numFmtId="49" fontId="1" fillId="0" borderId="48" xfId="0" applyNumberFormat="1" applyFont="1" applyFill="1" applyBorder="1" applyAlignment="1">
      <alignment horizontal="center" vertical="center" wrapText="1" readingOrder="1"/>
    </xf>
    <xf numFmtId="49" fontId="1" fillId="0" borderId="51" xfId="0" applyNumberFormat="1" applyFont="1" applyFill="1" applyBorder="1" applyAlignment="1">
      <alignment horizontal="center" vertical="center" wrapText="1" readingOrder="1"/>
    </xf>
    <xf numFmtId="49" fontId="1" fillId="0" borderId="49" xfId="0" applyNumberFormat="1" applyFont="1" applyFill="1" applyBorder="1" applyAlignment="1">
      <alignment horizontal="center" vertical="center" wrapText="1" readingOrder="1"/>
    </xf>
    <xf numFmtId="49" fontId="1" fillId="0" borderId="41" xfId="1" applyNumberFormat="1" applyFont="1" applyFill="1" applyBorder="1" applyAlignment="1">
      <alignment horizontal="center" vertical="center" wrapText="1" readingOrder="1"/>
    </xf>
    <xf numFmtId="49" fontId="1" fillId="0" borderId="11" xfId="1" applyNumberFormat="1" applyFont="1" applyFill="1" applyBorder="1" applyAlignment="1">
      <alignment horizontal="center" vertical="center" wrapText="1" readingOrder="1"/>
    </xf>
    <xf numFmtId="49" fontId="1" fillId="0" borderId="43" xfId="1" applyNumberFormat="1" applyFont="1" applyFill="1" applyBorder="1" applyAlignment="1">
      <alignment horizontal="center" vertical="center" wrapText="1" readingOrder="1"/>
    </xf>
    <xf numFmtId="49" fontId="1" fillId="0" borderId="44" xfId="0" applyNumberFormat="1" applyFont="1" applyFill="1" applyBorder="1" applyAlignment="1">
      <alignment horizontal="center" vertical="center" wrapText="1" readingOrder="1"/>
    </xf>
    <xf numFmtId="49" fontId="1" fillId="0" borderId="50" xfId="0" applyNumberFormat="1" applyFont="1" applyFill="1" applyBorder="1" applyAlignment="1">
      <alignment horizontal="center" vertical="center" wrapText="1" readingOrder="1"/>
    </xf>
    <xf numFmtId="49" fontId="1" fillId="0" borderId="45" xfId="0" applyNumberFormat="1" applyFont="1" applyFill="1" applyBorder="1" applyAlignment="1">
      <alignment horizontal="center" vertical="center" wrapText="1" readingOrder="1"/>
    </xf>
    <xf numFmtId="49" fontId="1" fillId="0" borderId="44" xfId="2" applyNumberFormat="1" applyFont="1" applyFill="1" applyBorder="1" applyAlignment="1" applyProtection="1">
      <alignment horizontal="center" vertical="center" wrapText="1" readingOrder="1"/>
    </xf>
    <xf numFmtId="49" fontId="1" fillId="0" borderId="50" xfId="2" applyNumberFormat="1" applyFont="1" applyFill="1" applyBorder="1" applyAlignment="1" applyProtection="1">
      <alignment horizontal="center" vertical="center" wrapText="1" readingOrder="1"/>
    </xf>
    <xf numFmtId="49" fontId="1" fillId="0" borderId="45" xfId="2" applyNumberFormat="1" applyFont="1" applyFill="1" applyBorder="1" applyAlignment="1" applyProtection="1">
      <alignment horizontal="center" vertical="center" wrapText="1" readingOrder="1"/>
    </xf>
    <xf numFmtId="49" fontId="1" fillId="0" borderId="46" xfId="2" applyNumberFormat="1" applyFont="1" applyFill="1" applyBorder="1" applyAlignment="1" applyProtection="1">
      <alignment horizontal="center" vertical="center" wrapText="1" readingOrder="1"/>
    </xf>
    <xf numFmtId="49" fontId="1" fillId="0" borderId="52" xfId="2" applyNumberFormat="1" applyFont="1" applyFill="1" applyBorder="1" applyAlignment="1" applyProtection="1">
      <alignment horizontal="center" vertical="center" wrapText="1" readingOrder="1"/>
    </xf>
    <xf numFmtId="49" fontId="1" fillId="0" borderId="47" xfId="2" applyNumberFormat="1" applyFont="1" applyFill="1" applyBorder="1" applyAlignment="1" applyProtection="1">
      <alignment horizontal="center" vertical="center" wrapText="1" readingOrder="1"/>
    </xf>
    <xf numFmtId="49" fontId="1" fillId="0" borderId="48" xfId="2" applyNumberFormat="1" applyFont="1" applyFill="1" applyBorder="1" applyAlignment="1" applyProtection="1">
      <alignment horizontal="center" vertical="center" wrapText="1" readingOrder="1"/>
    </xf>
    <xf numFmtId="49" fontId="1" fillId="0" borderId="51" xfId="2" applyNumberFormat="1" applyFont="1" applyFill="1" applyBorder="1" applyAlignment="1" applyProtection="1">
      <alignment horizontal="center" vertical="center" wrapText="1" readingOrder="1"/>
    </xf>
    <xf numFmtId="49" fontId="1" fillId="0" borderId="49" xfId="2" applyNumberFormat="1" applyFont="1" applyFill="1" applyBorder="1" applyAlignment="1" applyProtection="1">
      <alignment horizontal="center" vertical="center" wrapText="1" readingOrder="1"/>
    </xf>
    <xf numFmtId="49" fontId="1" fillId="11" borderId="48" xfId="1" applyNumberFormat="1" applyFont="1" applyFill="1" applyBorder="1" applyAlignment="1">
      <alignment horizontal="center" vertical="center" wrapText="1" readingOrder="1"/>
    </xf>
    <xf numFmtId="49" fontId="1" fillId="11" borderId="51" xfId="1" applyNumberFormat="1" applyFont="1" applyFill="1" applyBorder="1" applyAlignment="1">
      <alignment horizontal="center" vertical="center" wrapText="1" readingOrder="1"/>
    </xf>
    <xf numFmtId="49" fontId="1" fillId="11" borderId="49" xfId="1" applyNumberFormat="1" applyFont="1" applyFill="1" applyBorder="1" applyAlignment="1">
      <alignment horizontal="center" vertical="center" wrapText="1" readingOrder="1"/>
    </xf>
    <xf numFmtId="49" fontId="1" fillId="12" borderId="46" xfId="1" applyNumberFormat="1" applyFont="1" applyFill="1" applyBorder="1" applyAlignment="1">
      <alignment horizontal="center" vertical="center" wrapText="1" readingOrder="1"/>
    </xf>
    <xf numFmtId="49" fontId="1" fillId="12" borderId="52" xfId="1" applyNumberFormat="1" applyFont="1" applyFill="1" applyBorder="1" applyAlignment="1">
      <alignment horizontal="center" vertical="center" wrapText="1" readingOrder="1"/>
    </xf>
    <xf numFmtId="49" fontId="1" fillId="12" borderId="47" xfId="1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/>
    </xf>
    <xf numFmtId="0" fontId="9" fillId="0" borderId="0" xfId="1" applyFont="1" applyAlignment="1"/>
    <xf numFmtId="0" fontId="9" fillId="0" borderId="0" xfId="1" applyFont="1" applyBorder="1" applyAlignment="1"/>
    <xf numFmtId="0" fontId="9" fillId="0" borderId="3" xfId="1" applyFont="1" applyBorder="1" applyAlignment="1"/>
    <xf numFmtId="0" fontId="4" fillId="6" borderId="1" xfId="1" applyFont="1" applyFill="1" applyBorder="1" applyAlignment="1">
      <alignment horizontal="center" vertical="center" wrapText="1"/>
    </xf>
    <xf numFmtId="0" fontId="1" fillId="6" borderId="1" xfId="1" applyFont="1" applyFill="1" applyBorder="1" applyAlignment="1">
      <alignment horizontal="center" vertical="center" wrapText="1"/>
    </xf>
    <xf numFmtId="0" fontId="2" fillId="14" borderId="1" xfId="1" applyFont="1" applyFill="1" applyBorder="1" applyAlignment="1">
      <alignment horizontal="center" vertical="center" wrapText="1"/>
    </xf>
    <xf numFmtId="0" fontId="2" fillId="8" borderId="1" xfId="1" applyFont="1" applyFill="1" applyBorder="1" applyAlignment="1">
      <alignment horizontal="center"/>
    </xf>
    <xf numFmtId="0" fontId="2" fillId="0" borderId="1" xfId="1" applyFont="1" applyBorder="1" applyAlignment="1">
      <alignment horizontal="center"/>
    </xf>
    <xf numFmtId="0" fontId="8" fillId="16" borderId="1" xfId="1" applyFont="1" applyFill="1" applyBorder="1" applyAlignment="1">
      <alignment horizontal="center" vertical="center" wrapText="1"/>
    </xf>
    <xf numFmtId="0" fontId="1" fillId="4" borderId="5" xfId="1" applyFont="1" applyFill="1" applyBorder="1" applyAlignment="1">
      <alignment horizontal="center" vertical="center"/>
    </xf>
    <xf numFmtId="0" fontId="2" fillId="4" borderId="2" xfId="1" applyFont="1" applyFill="1" applyBorder="1" applyAlignment="1">
      <alignment horizontal="center" vertical="center"/>
    </xf>
    <xf numFmtId="0" fontId="2" fillId="4" borderId="4" xfId="1" applyFont="1" applyFill="1" applyBorder="1" applyAlignment="1">
      <alignment horizontal="center" vertical="center"/>
    </xf>
    <xf numFmtId="0" fontId="2" fillId="4" borderId="6" xfId="1" applyFont="1" applyFill="1" applyBorder="1" applyAlignment="1">
      <alignment horizontal="center" vertical="center"/>
    </xf>
    <xf numFmtId="0" fontId="2" fillId="4" borderId="3" xfId="1" applyFont="1" applyFill="1" applyBorder="1" applyAlignment="1">
      <alignment horizontal="center" vertical="center"/>
    </xf>
    <xf numFmtId="0" fontId="2" fillId="4" borderId="7" xfId="1" applyFont="1" applyFill="1" applyBorder="1" applyAlignment="1">
      <alignment horizontal="center" vertical="center"/>
    </xf>
    <xf numFmtId="0" fontId="2" fillId="8" borderId="10" xfId="1" applyFont="1" applyFill="1" applyBorder="1" applyAlignment="1">
      <alignment horizontal="center"/>
    </xf>
    <xf numFmtId="0" fontId="1" fillId="0" borderId="1" xfId="1" applyBorder="1" applyAlignment="1">
      <alignment horizontal="center"/>
    </xf>
    <xf numFmtId="0" fontId="1" fillId="8" borderId="21" xfId="1" applyFont="1" applyFill="1" applyBorder="1" applyAlignment="1">
      <alignment horizontal="center" vertical="center" wrapText="1"/>
    </xf>
    <xf numFmtId="0" fontId="1" fillId="8" borderId="22" xfId="1" applyFont="1" applyFill="1" applyBorder="1" applyAlignment="1">
      <alignment horizontal="center" vertical="center" wrapText="1"/>
    </xf>
    <xf numFmtId="0" fontId="8" fillId="16" borderId="17" xfId="1" applyFont="1" applyFill="1" applyBorder="1" applyAlignment="1">
      <alignment horizontal="center" vertical="center" wrapText="1"/>
    </xf>
    <xf numFmtId="0" fontId="2" fillId="10" borderId="8" xfId="1" applyFont="1" applyFill="1" applyBorder="1" applyAlignment="1">
      <alignment horizontal="center" vertical="center" wrapText="1"/>
    </xf>
    <xf numFmtId="0" fontId="2" fillId="10" borderId="11" xfId="1" applyFont="1" applyFill="1" applyBorder="1" applyAlignment="1">
      <alignment horizontal="center" vertical="center" wrapText="1"/>
    </xf>
    <xf numFmtId="0" fontId="2" fillId="10" borderId="57" xfId="1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  <xf numFmtId="0" fontId="0" fillId="0" borderId="2" xfId="0" applyBorder="1" applyAlignment="1"/>
    <xf numFmtId="0" fontId="0" fillId="0" borderId="14" xfId="0" applyBorder="1" applyAlignment="1"/>
    <xf numFmtId="0" fontId="0" fillId="0" borderId="19" xfId="0" applyBorder="1" applyAlignment="1"/>
    <xf numFmtId="0" fontId="0" fillId="0" borderId="0" xfId="0" applyAlignment="1"/>
    <xf numFmtId="0" fontId="0" fillId="0" borderId="20" xfId="0" applyBorder="1" applyAlignment="1"/>
    <xf numFmtId="0" fontId="0" fillId="0" borderId="15" xfId="0" applyBorder="1" applyAlignment="1"/>
    <xf numFmtId="0" fontId="0" fillId="0" borderId="3" xfId="0" applyBorder="1" applyAlignment="1"/>
    <xf numFmtId="0" fontId="0" fillId="0" borderId="16" xfId="0" applyBorder="1" applyAlignment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4" fillId="6" borderId="17" xfId="1" applyFont="1" applyFill="1" applyBorder="1" applyAlignment="1">
      <alignment horizontal="center" vertical="center" wrapText="1"/>
    </xf>
    <xf numFmtId="49" fontId="4" fillId="6" borderId="1" xfId="1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justify" vertical="center" readingOrder="1"/>
    </xf>
    <xf numFmtId="49" fontId="1" fillId="0" borderId="33" xfId="0" applyNumberFormat="1" applyFont="1" applyBorder="1" applyAlignment="1">
      <alignment horizontal="justify" vertical="center" readingOrder="1"/>
    </xf>
    <xf numFmtId="49" fontId="1" fillId="0" borderId="55" xfId="0" applyNumberFormat="1" applyFont="1" applyBorder="1" applyAlignment="1">
      <alignment horizontal="justify" vertical="center" readingOrder="1"/>
    </xf>
    <xf numFmtId="49" fontId="1" fillId="13" borderId="38" xfId="0" applyNumberFormat="1" applyFont="1" applyFill="1" applyBorder="1" applyAlignment="1">
      <alignment horizontal="center" vertical="center" readingOrder="1"/>
    </xf>
    <xf numFmtId="49" fontId="1" fillId="0" borderId="33" xfId="0" applyNumberFormat="1" applyFont="1" applyBorder="1" applyAlignment="1">
      <alignment horizontal="justify" vertical="center" wrapText="1" readingOrder="1"/>
    </xf>
    <xf numFmtId="49" fontId="1" fillId="0" borderId="28" xfId="1" applyNumberFormat="1" applyFont="1" applyFill="1" applyBorder="1" applyAlignment="1">
      <alignment horizontal="center" vertical="center" wrapText="1" readingOrder="1"/>
    </xf>
    <xf numFmtId="0" fontId="2" fillId="7" borderId="8" xfId="1" applyFont="1" applyFill="1" applyBorder="1" applyAlignment="1">
      <alignment horizontal="center" vertical="center" wrapText="1"/>
    </xf>
    <xf numFmtId="0" fontId="2" fillId="7" borderId="57" xfId="1" applyFont="1" applyFill="1" applyBorder="1" applyAlignment="1">
      <alignment horizontal="center" vertical="center" wrapText="1"/>
    </xf>
    <xf numFmtId="0" fontId="8" fillId="16" borderId="42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9" xfId="1" applyFont="1" applyFill="1" applyBorder="1" applyAlignment="1">
      <alignment horizontal="center" vertical="center" wrapText="1"/>
    </xf>
    <xf numFmtId="0" fontId="2" fillId="0" borderId="12" xfId="1" applyFont="1" applyFill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49" fontId="1" fillId="0" borderId="55" xfId="0" applyNumberFormat="1" applyFont="1" applyBorder="1" applyAlignment="1">
      <alignment horizontal="justify" vertical="center" wrapText="1" readingOrder="1"/>
    </xf>
    <xf numFmtId="49" fontId="1" fillId="0" borderId="38" xfId="0" applyNumberFormat="1" applyFont="1" applyFill="1" applyBorder="1" applyAlignment="1">
      <alignment horizontal="center" vertical="center" wrapText="1" readingOrder="1"/>
    </xf>
    <xf numFmtId="0" fontId="7" fillId="0" borderId="13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7" fillId="0" borderId="14" xfId="1" applyFont="1" applyFill="1" applyBorder="1" applyAlignment="1">
      <alignment horizontal="center" vertical="center" wrapText="1"/>
    </xf>
    <xf numFmtId="0" fontId="7" fillId="0" borderId="15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16" xfId="1" applyFont="1" applyFill="1" applyBorder="1" applyAlignment="1">
      <alignment horizontal="center" vertical="center" wrapText="1"/>
    </xf>
    <xf numFmtId="0" fontId="2" fillId="8" borderId="58" xfId="1" applyFont="1" applyFill="1" applyBorder="1" applyAlignment="1">
      <alignment horizontal="center" vertical="center" wrapText="1"/>
    </xf>
    <xf numFmtId="0" fontId="2" fillId="8" borderId="9" xfId="1" applyFont="1" applyFill="1" applyBorder="1" applyAlignment="1">
      <alignment horizontal="center" vertical="center" wrapText="1"/>
    </xf>
    <xf numFmtId="0" fontId="2" fillId="8" borderId="12" xfId="1" applyFont="1" applyFill="1" applyBorder="1" applyAlignment="1">
      <alignment horizontal="center" vertical="center" wrapText="1"/>
    </xf>
    <xf numFmtId="0" fontId="2" fillId="8" borderId="10" xfId="1" applyFont="1" applyFill="1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Normal 2" xfId="1"/>
  </cellStyles>
  <dxfs count="6"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1"/>
        </patternFill>
      </fill>
    </dxf>
    <dxf>
      <font>
        <condense val="0"/>
        <extend val="0"/>
        <color indexed="9"/>
      </font>
      <fill>
        <patternFill>
          <bgColor indexed="11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condense val="0"/>
        <extend val="0"/>
        <color indexed="9"/>
      </font>
      <fill>
        <patternFill>
          <bgColor indexed="11"/>
        </patternFill>
      </fill>
    </dxf>
  </dxfs>
  <tableStyles count="0" defaultTableStyle="TableStyleMedium2" defaultPivotStyle="PivotStyleLight16"/>
  <colors>
    <mruColors>
      <color rgb="FF008000"/>
      <color rgb="FF000099"/>
      <color rgb="FF3333CC"/>
      <color rgb="FF0033CC"/>
      <color rgb="FF0000CC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Relationship Id="rId3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819150</xdr:colOff>
      <xdr:row>108</xdr:row>
      <xdr:rowOff>0</xdr:rowOff>
    </xdr:from>
    <xdr:to>
      <xdr:col>1</xdr:col>
      <xdr:colOff>838200</xdr:colOff>
      <xdr:row>119</xdr:row>
      <xdr:rowOff>11197</xdr:rowOff>
    </xdr:to>
    <xdr:sp macro="" textlink="">
      <xdr:nvSpPr>
        <xdr:cNvPr id="2" name="Ciclica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118</xdr:row>
      <xdr:rowOff>79618</xdr:rowOff>
    </xdr:to>
    <xdr:sp macro="" textlink="">
      <xdr:nvSpPr>
        <xdr:cNvPr id="3" name="Ciclica3" hidden="1">
          <a:extLst>
            <a:ext uri="{63B3BB69-23CF-44E3-9099-C40C66FF867C}">
              <a14:compatExt xmlns:a14="http://schemas.microsoft.com/office/drawing/2010/main" spid="_x0000_s102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118</xdr:row>
      <xdr:rowOff>22940</xdr:rowOff>
    </xdr:to>
    <xdr:sp macro="" textlink="">
      <xdr:nvSpPr>
        <xdr:cNvPr id="4" name="Ciclica4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117</xdr:row>
      <xdr:rowOff>97712</xdr:rowOff>
    </xdr:to>
    <xdr:sp macro="" textlink="">
      <xdr:nvSpPr>
        <xdr:cNvPr id="5" name="Ciclica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117</xdr:row>
      <xdr:rowOff>25162</xdr:rowOff>
    </xdr:to>
    <xdr:sp macro="" textlink="">
      <xdr:nvSpPr>
        <xdr:cNvPr id="6" name="Ciclica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116</xdr:row>
      <xdr:rowOff>32889</xdr:rowOff>
    </xdr:to>
    <xdr:sp macro="" textlink="">
      <xdr:nvSpPr>
        <xdr:cNvPr id="7" name="Ciclica8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116</xdr:row>
      <xdr:rowOff>59371</xdr:rowOff>
    </xdr:to>
    <xdr:sp macro="" textlink="">
      <xdr:nvSpPr>
        <xdr:cNvPr id="8" name="Ciclica7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115</xdr:row>
      <xdr:rowOff>113475</xdr:rowOff>
    </xdr:to>
    <xdr:sp macro="" textlink="">
      <xdr:nvSpPr>
        <xdr:cNvPr id="9" name="Ciclica9" hidden="1">
          <a:extLst>
            <a:ext uri="{63B3BB69-23CF-44E3-9099-C40C66FF867C}">
              <a14:compatExt xmlns:a14="http://schemas.microsoft.com/office/drawing/2010/main" spid="_x0000_s1033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115</xdr:row>
      <xdr:rowOff>54158</xdr:rowOff>
    </xdr:to>
    <xdr:sp macro="" textlink="">
      <xdr:nvSpPr>
        <xdr:cNvPr id="10" name="Ciclica20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110</xdr:row>
      <xdr:rowOff>145979</xdr:rowOff>
    </xdr:to>
    <xdr:sp macro="" textlink="">
      <xdr:nvSpPr>
        <xdr:cNvPr id="11" name="CheckBox8" hidden="1">
          <a:extLst>
            <a:ext uri="{63B3BB69-23CF-44E3-9099-C40C66FF867C}">
              <a14:compatExt xmlns:a14="http://schemas.microsoft.com/office/drawing/2010/main" spid="_x0000_s1035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109</xdr:row>
      <xdr:rowOff>145978</xdr:rowOff>
    </xdr:to>
    <xdr:sp macro="" textlink="">
      <xdr:nvSpPr>
        <xdr:cNvPr id="12" name="CheckBox9" hidden="1">
          <a:extLst>
            <a:ext uri="{63B3BB69-23CF-44E3-9099-C40C66FF867C}">
              <a14:compatExt xmlns:a14="http://schemas.microsoft.com/office/drawing/2010/main" spid="_x0000_s1036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109</xdr:row>
      <xdr:rowOff>10167</xdr:rowOff>
    </xdr:to>
    <xdr:sp macro="" textlink="">
      <xdr:nvSpPr>
        <xdr:cNvPr id="13" name="CheckBox10" hidden="1">
          <a:extLst>
            <a:ext uri="{63B3BB69-23CF-44E3-9099-C40C66FF867C}">
              <a14:compatExt xmlns:a14="http://schemas.microsoft.com/office/drawing/2010/main" spid="_x0000_s1037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108</xdr:row>
      <xdr:rowOff>645801</xdr:rowOff>
    </xdr:to>
    <xdr:sp macro="" textlink="">
      <xdr:nvSpPr>
        <xdr:cNvPr id="14" name="CheckBox11" hidden="1">
          <a:extLst>
            <a:ext uri="{63B3BB69-23CF-44E3-9099-C40C66FF867C}">
              <a14:compatExt xmlns:a14="http://schemas.microsoft.com/office/drawing/2010/main" spid="_x0000_s1038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108</xdr:row>
      <xdr:rowOff>16014</xdr:rowOff>
    </xdr:to>
    <xdr:sp macro="" textlink="">
      <xdr:nvSpPr>
        <xdr:cNvPr id="15" name="CheckBox12" hidden="1">
          <a:extLst>
            <a:ext uri="{63B3BB69-23CF-44E3-9099-C40C66FF867C}">
              <a14:compatExt xmlns:a14="http://schemas.microsoft.com/office/drawing/2010/main" spid="_x0000_s1039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108</xdr:row>
      <xdr:rowOff>405990</xdr:rowOff>
    </xdr:to>
    <xdr:sp macro="" textlink="">
      <xdr:nvSpPr>
        <xdr:cNvPr id="16" name="CheckBox13" hidden="1">
          <a:extLst>
            <a:ext uri="{63B3BB69-23CF-44E3-9099-C40C66FF867C}">
              <a14:compatExt xmlns:a14="http://schemas.microsoft.com/office/drawing/2010/main" spid="_x0000_s1040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108</xdr:row>
      <xdr:rowOff>28575</xdr:rowOff>
    </xdr:to>
    <xdr:sp macro="" textlink="">
      <xdr:nvSpPr>
        <xdr:cNvPr id="17" name="CheckBox14" hidden="1">
          <a:extLst>
            <a:ext uri="{63B3BB69-23CF-44E3-9099-C40C66FF867C}">
              <a14:compatExt xmlns:a14="http://schemas.microsoft.com/office/drawing/2010/main" spid="_x0000_s1041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108</xdr:row>
      <xdr:rowOff>28575</xdr:rowOff>
    </xdr:to>
    <xdr:sp macro="" textlink="">
      <xdr:nvSpPr>
        <xdr:cNvPr id="18" name="CheckBox15" hidden="1">
          <a:extLst>
            <a:ext uri="{63B3BB69-23CF-44E3-9099-C40C66FF867C}">
              <a14:compatExt xmlns:a14="http://schemas.microsoft.com/office/drawing/2010/main" spid="_x0000_s1042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108</xdr:row>
      <xdr:rowOff>0</xdr:rowOff>
    </xdr:to>
    <xdr:pic>
      <xdr:nvPicPr>
        <xdr:cNvPr id="1039" name="CheckBox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9553575"/>
          <a:ext cx="28575" cy="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/>
  </xdr:twoCellAnchor>
  <xdr:twoCellAnchor editAs="oneCell">
    <xdr:from>
      <xdr:col>1</xdr:col>
      <xdr:colOff>819150</xdr:colOff>
      <xdr:row>108</xdr:row>
      <xdr:rowOff>0</xdr:rowOff>
    </xdr:from>
    <xdr:to>
      <xdr:col>1</xdr:col>
      <xdr:colOff>847725</xdr:colOff>
      <xdr:row>108</xdr:row>
      <xdr:rowOff>28575</xdr:rowOff>
    </xdr:to>
    <xdr:pic>
      <xdr:nvPicPr>
        <xdr:cNvPr id="1041" name="CheckBox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11029950"/>
          <a:ext cx="28575" cy="28575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/>
  </xdr:twoCellAnchor>
  <xdr:twoCellAnchor editAs="oneCell">
    <xdr:from>
      <xdr:col>1</xdr:col>
      <xdr:colOff>44824</xdr:colOff>
      <xdr:row>0</xdr:row>
      <xdr:rowOff>22412</xdr:rowOff>
    </xdr:from>
    <xdr:to>
      <xdr:col>1</xdr:col>
      <xdr:colOff>824143</xdr:colOff>
      <xdr:row>3</xdr:row>
      <xdr:rowOff>129814</xdr:rowOff>
    </xdr:to>
    <xdr:pic>
      <xdr:nvPicPr>
        <xdr:cNvPr id="27" name="Imagen 2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06824" y="22412"/>
          <a:ext cx="779319" cy="740353"/>
        </a:xfrm>
        <a:prstGeom prst="rect">
          <a:avLst/>
        </a:prstGeom>
      </xdr:spPr>
    </xdr:pic>
    <xdr:clientData/>
  </xdr:twoCellAnchor>
  <xdr:oneCellAnchor>
    <xdr:from>
      <xdr:col>1</xdr:col>
      <xdr:colOff>819150</xdr:colOff>
      <xdr:row>10</xdr:row>
      <xdr:rowOff>1381125</xdr:rowOff>
    </xdr:from>
    <xdr:ext cx="28575" cy="2595563"/>
    <xdr:sp macro="" textlink="">
      <xdr:nvSpPr>
        <xdr:cNvPr id="28" name="Ciclica4" hidden="1">
          <a:extLst>
            <a:ext uri="{63B3BB69-23CF-44E3-9099-C40C66FF867C}">
              <a14:compatExt xmlns:a14="http://schemas.microsoft.com/office/drawing/2010/main" spid="_x0000_s1028"/>
            </a:ext>
          </a:extLst>
        </xdr:cNvPr>
        <xdr:cNvSpPr/>
      </xdr:nvSpPr>
      <xdr:spPr>
        <a:xfrm>
          <a:off x="1581150" y="5466790"/>
          <a:ext cx="28575" cy="2595563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</xdr:row>
      <xdr:rowOff>1476375</xdr:rowOff>
    </xdr:from>
    <xdr:ext cx="28575" cy="2500313"/>
    <xdr:sp macro="" textlink="">
      <xdr:nvSpPr>
        <xdr:cNvPr id="29" name="Ciclica5" hidden="1">
          <a:extLst>
            <a:ext uri="{63B3BB69-23CF-44E3-9099-C40C66FF867C}">
              <a14:compatExt xmlns:a14="http://schemas.microsoft.com/office/drawing/2010/main" spid="_x0000_s1029"/>
            </a:ext>
          </a:extLst>
        </xdr:cNvPr>
        <xdr:cNvSpPr/>
      </xdr:nvSpPr>
      <xdr:spPr>
        <a:xfrm>
          <a:off x="1581150" y="5466790"/>
          <a:ext cx="28575" cy="2500313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</xdr:row>
      <xdr:rowOff>1571625</xdr:rowOff>
    </xdr:from>
    <xdr:ext cx="28575" cy="2405063"/>
    <xdr:sp macro="" textlink="">
      <xdr:nvSpPr>
        <xdr:cNvPr id="30" name="Ciclica6" hidden="1">
          <a:extLst>
            <a:ext uri="{63B3BB69-23CF-44E3-9099-C40C66FF867C}">
              <a14:compatExt xmlns:a14="http://schemas.microsoft.com/office/drawing/2010/main" spid="_x0000_s1030"/>
            </a:ext>
          </a:extLst>
        </xdr:cNvPr>
        <xdr:cNvSpPr/>
      </xdr:nvSpPr>
      <xdr:spPr>
        <a:xfrm>
          <a:off x="1581150" y="5466790"/>
          <a:ext cx="28575" cy="2405063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</xdr:row>
      <xdr:rowOff>1752600</xdr:rowOff>
    </xdr:from>
    <xdr:ext cx="28575" cy="2224088"/>
    <xdr:sp macro="" textlink="">
      <xdr:nvSpPr>
        <xdr:cNvPr id="31" name="Ciclica8" hidden="1">
          <a:extLst>
            <a:ext uri="{63B3BB69-23CF-44E3-9099-C40C66FF867C}">
              <a14:compatExt xmlns:a14="http://schemas.microsoft.com/office/drawing/2010/main" spid="_x0000_s1031"/>
            </a:ext>
          </a:extLst>
        </xdr:cNvPr>
        <xdr:cNvSpPr/>
      </xdr:nvSpPr>
      <xdr:spPr>
        <a:xfrm>
          <a:off x="1581150" y="5466790"/>
          <a:ext cx="28575" cy="2224088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</xdr:row>
      <xdr:rowOff>1724025</xdr:rowOff>
    </xdr:from>
    <xdr:ext cx="28575" cy="2252663"/>
    <xdr:sp macro="" textlink="">
      <xdr:nvSpPr>
        <xdr:cNvPr id="32" name="Ciclica7" hidden="1">
          <a:extLst>
            <a:ext uri="{63B3BB69-23CF-44E3-9099-C40C66FF867C}">
              <a14:compatExt xmlns:a14="http://schemas.microsoft.com/office/drawing/2010/main" spid="_x0000_s1032"/>
            </a:ext>
          </a:extLst>
        </xdr:cNvPr>
        <xdr:cNvSpPr/>
      </xdr:nvSpPr>
      <xdr:spPr>
        <a:xfrm>
          <a:off x="1581150" y="5466790"/>
          <a:ext cx="28575" cy="2252663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</xdr:row>
      <xdr:rowOff>1847850</xdr:rowOff>
    </xdr:from>
    <xdr:ext cx="28575" cy="2128838"/>
    <xdr:sp macro="" textlink="">
      <xdr:nvSpPr>
        <xdr:cNvPr id="33" name="Ciclica9" hidden="1">
          <a:extLst>
            <a:ext uri="{63B3BB69-23CF-44E3-9099-C40C66FF867C}">
              <a14:compatExt xmlns:a14="http://schemas.microsoft.com/office/drawing/2010/main" spid="_x0000_s1033"/>
            </a:ext>
          </a:extLst>
        </xdr:cNvPr>
        <xdr:cNvSpPr/>
      </xdr:nvSpPr>
      <xdr:spPr>
        <a:xfrm>
          <a:off x="1581150" y="5466790"/>
          <a:ext cx="28575" cy="2128838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</xdr:row>
      <xdr:rowOff>1924050</xdr:rowOff>
    </xdr:from>
    <xdr:ext cx="28575" cy="2052638"/>
    <xdr:sp macro="" textlink="">
      <xdr:nvSpPr>
        <xdr:cNvPr id="34" name="Ciclica20" hidden="1">
          <a:extLst>
            <a:ext uri="{63B3BB69-23CF-44E3-9099-C40C66FF867C}">
              <a14:compatExt xmlns:a14="http://schemas.microsoft.com/office/drawing/2010/main" spid="_x0000_s1034"/>
            </a:ext>
          </a:extLst>
        </xdr:cNvPr>
        <xdr:cNvSpPr/>
      </xdr:nvSpPr>
      <xdr:spPr>
        <a:xfrm>
          <a:off x="1581150" y="5466790"/>
          <a:ext cx="28575" cy="2052638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108</xdr:row>
      <xdr:rowOff>0</xdr:rowOff>
    </xdr:from>
    <xdr:ext cx="28575" cy="669131"/>
    <xdr:sp macro="" textlink="">
      <xdr:nvSpPr>
        <xdr:cNvPr id="35" name="CheckBox11" hidden="1">
          <a:extLst>
            <a:ext uri="{63B3BB69-23CF-44E3-9099-C40C66FF867C}">
              <a14:compatExt xmlns:a14="http://schemas.microsoft.com/office/drawing/2010/main" spid="_x0000_s1038"/>
            </a:ext>
          </a:extLst>
        </xdr:cNvPr>
        <xdr:cNvSpPr/>
      </xdr:nvSpPr>
      <xdr:spPr>
        <a:xfrm>
          <a:off x="1581150" y="7282143"/>
          <a:ext cx="28575" cy="669131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108</xdr:row>
      <xdr:rowOff>0</xdr:rowOff>
    </xdr:from>
    <xdr:ext cx="28575" cy="2381"/>
    <xdr:sp macro="" textlink="">
      <xdr:nvSpPr>
        <xdr:cNvPr id="36" name="CheckBox12" hidden="1">
          <a:extLst>
            <a:ext uri="{63B3BB69-23CF-44E3-9099-C40C66FF867C}">
              <a14:compatExt xmlns:a14="http://schemas.microsoft.com/office/drawing/2010/main" spid="_x0000_s1039"/>
            </a:ext>
          </a:extLst>
        </xdr:cNvPr>
        <xdr:cNvSpPr/>
      </xdr:nvSpPr>
      <xdr:spPr>
        <a:xfrm>
          <a:off x="1581150" y="7483849"/>
          <a:ext cx="28575" cy="2381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108</xdr:row>
      <xdr:rowOff>0</xdr:rowOff>
    </xdr:from>
    <xdr:ext cx="28575" cy="28575"/>
    <xdr:sp macro="" textlink="">
      <xdr:nvSpPr>
        <xdr:cNvPr id="37" name="CheckBox14" hidden="1">
          <a:extLst>
            <a:ext uri="{63B3BB69-23CF-44E3-9099-C40C66FF867C}">
              <a14:compatExt xmlns:a14="http://schemas.microsoft.com/office/drawing/2010/main" spid="_x0000_s1041"/>
            </a:ext>
          </a:extLst>
        </xdr:cNvPr>
        <xdr:cNvSpPr/>
      </xdr:nvSpPr>
      <xdr:spPr>
        <a:xfrm>
          <a:off x="1581150" y="7772960"/>
          <a:ext cx="28575" cy="28575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108</xdr:row>
      <xdr:rowOff>0</xdr:rowOff>
    </xdr:from>
    <xdr:ext cx="28575" cy="28575"/>
    <xdr:sp macro="" textlink="">
      <xdr:nvSpPr>
        <xdr:cNvPr id="38" name="CheckBox15" hidden="1">
          <a:extLst>
            <a:ext uri="{63B3BB69-23CF-44E3-9099-C40C66FF867C}">
              <a14:compatExt xmlns:a14="http://schemas.microsoft.com/office/drawing/2010/main" spid="_x0000_s1042"/>
            </a:ext>
          </a:extLst>
        </xdr:cNvPr>
        <xdr:cNvSpPr/>
      </xdr:nvSpPr>
      <xdr:spPr>
        <a:xfrm>
          <a:off x="1581150" y="7792010"/>
          <a:ext cx="28575" cy="28575"/>
        </a:xfrm>
        <a:prstGeom prst="rect">
          <a:avLst/>
        </a:prstGeom>
      </xdr:spPr>
    </xdr:sp>
    <xdr:clientData/>
  </xdr:oneCellAnchor>
  <xdr:oneCellAnchor>
    <xdr:from>
      <xdr:col>1</xdr:col>
      <xdr:colOff>819150</xdr:colOff>
      <xdr:row>108</xdr:row>
      <xdr:rowOff>0</xdr:rowOff>
    </xdr:from>
    <xdr:ext cx="28575" cy="0"/>
    <xdr:pic>
      <xdr:nvPicPr>
        <xdr:cNvPr id="39" name="CheckBox12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7485529"/>
          <a:ext cx="28575" cy="0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/>
  </xdr:oneCellAnchor>
  <xdr:oneCellAnchor>
    <xdr:from>
      <xdr:col>1</xdr:col>
      <xdr:colOff>819150</xdr:colOff>
      <xdr:row>108</xdr:row>
      <xdr:rowOff>0</xdr:rowOff>
    </xdr:from>
    <xdr:ext cx="28575" cy="28575"/>
    <xdr:pic>
      <xdr:nvPicPr>
        <xdr:cNvPr id="40" name="CheckBox14"/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" y="7772960"/>
          <a:ext cx="28575" cy="28575"/>
        </a:xfrm>
        <a:prstGeom prst="rect">
          <a:avLst/>
        </a:prstGeom>
        <a:noFill/>
        <a:ln>
          <a:noFill/>
        </a:ln>
        <a:effectLst/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2"/>
  <sheetViews>
    <sheetView tabSelected="1" zoomScale="50" zoomScaleNormal="50" zoomScalePageLayoutView="50" workbookViewId="0">
      <selection activeCell="C11" sqref="C11"/>
    </sheetView>
  </sheetViews>
  <sheetFormatPr baseColWidth="10" defaultColWidth="10.83203125" defaultRowHeight="14" x14ac:dyDescent="0"/>
  <cols>
    <col min="1" max="1" width="10.83203125" style="1"/>
    <col min="2" max="4" width="32.83203125" style="1" customWidth="1"/>
    <col min="5" max="5" width="10.83203125" style="1"/>
    <col min="6" max="6" width="32.83203125" style="1" customWidth="1"/>
    <col min="7" max="7" width="25.5" style="1" customWidth="1"/>
    <col min="8" max="9" width="13.5" style="1" customWidth="1"/>
    <col min="10" max="10" width="16.5" style="1" customWidth="1"/>
    <col min="11" max="14" width="13.5" style="1" customWidth="1"/>
    <col min="15" max="15" width="17.1640625" style="1" customWidth="1"/>
    <col min="16" max="19" width="13.5" style="1" customWidth="1"/>
    <col min="20" max="20" width="15.5" style="1" customWidth="1"/>
    <col min="21" max="22" width="10.83203125" style="1"/>
    <col min="23" max="25" width="22.1640625" style="1" customWidth="1"/>
    <col min="26" max="26" width="4.5" style="1" customWidth="1"/>
    <col min="27" max="29" width="22" style="1" customWidth="1"/>
    <col min="30" max="30" width="4.5" style="1" customWidth="1"/>
    <col min="31" max="33" width="22.83203125" style="1" customWidth="1"/>
    <col min="34" max="34" width="4.5" style="1" customWidth="1"/>
    <col min="35" max="37" width="23.83203125" style="1" customWidth="1"/>
    <col min="38" max="38" width="4.5" style="1" customWidth="1"/>
    <col min="39" max="41" width="24.5" style="1" customWidth="1"/>
    <col min="42" max="42" width="4.5" style="1" customWidth="1"/>
    <col min="43" max="45" width="27" style="1" customWidth="1"/>
    <col min="46" max="46" width="4.5" style="1" customWidth="1"/>
    <col min="47" max="49" width="26.33203125" style="1" customWidth="1"/>
    <col min="50" max="50" width="4.5" style="1" customWidth="1"/>
    <col min="51" max="56" width="16.5" style="1" customWidth="1"/>
    <col min="57" max="57" width="22.5" style="1" customWidth="1"/>
    <col min="58" max="58" width="24.5" style="1" customWidth="1"/>
    <col min="59" max="16384" width="10.83203125" style="1"/>
  </cols>
  <sheetData>
    <row r="1" spans="1:58">
      <c r="B1" s="129" t="s">
        <v>274</v>
      </c>
      <c r="C1" s="129"/>
      <c r="D1" s="129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  <c r="AV1" s="130"/>
      <c r="AW1" s="130"/>
      <c r="AX1" s="130"/>
      <c r="AY1" s="130"/>
      <c r="AZ1" s="130"/>
      <c r="BA1" s="130"/>
      <c r="BB1" s="130"/>
      <c r="BC1" s="130"/>
      <c r="BD1" s="130"/>
      <c r="BE1" s="130"/>
      <c r="BF1" s="130"/>
    </row>
    <row r="2" spans="1:58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</row>
    <row r="3" spans="1:58"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130"/>
      <c r="AD3" s="130"/>
      <c r="AE3" s="130"/>
      <c r="AF3" s="130"/>
      <c r="AG3" s="130"/>
      <c r="AH3" s="130"/>
      <c r="AI3" s="130"/>
      <c r="AJ3" s="130"/>
      <c r="AK3" s="130"/>
      <c r="AL3" s="130"/>
      <c r="AM3" s="130"/>
      <c r="AN3" s="130"/>
      <c r="AO3" s="130"/>
      <c r="AP3" s="130"/>
      <c r="AQ3" s="130"/>
      <c r="AR3" s="130"/>
      <c r="AS3" s="130"/>
      <c r="AT3" s="130"/>
      <c r="AU3" s="130"/>
      <c r="AV3" s="130"/>
      <c r="AW3" s="130"/>
      <c r="AX3" s="130"/>
      <c r="AY3" s="130"/>
      <c r="AZ3" s="130"/>
      <c r="BA3" s="130"/>
      <c r="BB3" s="130"/>
      <c r="BC3" s="130"/>
      <c r="BD3" s="130"/>
      <c r="BE3" s="130"/>
      <c r="BF3" s="130"/>
    </row>
    <row r="4" spans="1:58" ht="15" thickBot="1"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</row>
    <row r="5" spans="1:58" ht="16.5" customHeight="1" thickTop="1" thickBot="1">
      <c r="B5" s="195" t="s">
        <v>232</v>
      </c>
      <c r="C5" s="196"/>
      <c r="D5" s="196"/>
      <c r="E5" s="196"/>
      <c r="F5" s="196"/>
      <c r="G5" s="197"/>
      <c r="H5" s="194" t="s">
        <v>259</v>
      </c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8"/>
      <c r="W5" s="145" t="s">
        <v>275</v>
      </c>
      <c r="X5" s="136"/>
      <c r="Y5" s="136"/>
      <c r="Z5" s="146"/>
      <c r="AA5" s="146"/>
      <c r="AB5" s="146"/>
      <c r="AC5" s="146"/>
      <c r="AD5" s="146"/>
      <c r="AE5" s="146"/>
      <c r="AF5" s="146"/>
      <c r="AG5" s="146"/>
      <c r="AH5" s="146"/>
      <c r="AI5" s="146"/>
      <c r="AJ5" s="146"/>
      <c r="AK5" s="146"/>
      <c r="AL5" s="146"/>
      <c r="AM5" s="146"/>
      <c r="AN5" s="146"/>
      <c r="AO5" s="146"/>
      <c r="AP5" s="146"/>
      <c r="AQ5" s="146"/>
      <c r="AR5" s="146"/>
      <c r="AS5" s="146"/>
      <c r="AT5" s="146"/>
      <c r="AU5" s="146"/>
      <c r="AV5" s="146"/>
      <c r="AW5" s="146"/>
      <c r="AX5" s="146"/>
      <c r="AY5" s="136" t="s">
        <v>233</v>
      </c>
      <c r="AZ5" s="136"/>
      <c r="BA5" s="136"/>
      <c r="BB5" s="136"/>
      <c r="BC5" s="136"/>
      <c r="BD5" s="136"/>
      <c r="BE5" s="136" t="s">
        <v>234</v>
      </c>
      <c r="BF5" s="137"/>
    </row>
    <row r="6" spans="1:58" ht="20.25" customHeight="1" thickBot="1">
      <c r="B6" s="188" t="s">
        <v>276</v>
      </c>
      <c r="C6" s="189"/>
      <c r="D6" s="189"/>
      <c r="E6" s="189"/>
      <c r="F6" s="189"/>
      <c r="G6" s="190"/>
      <c r="H6" s="153" t="s">
        <v>277</v>
      </c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5"/>
      <c r="W6" s="153" t="s">
        <v>14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3"/>
      <c r="AY6" s="139" t="s">
        <v>16</v>
      </c>
      <c r="AZ6" s="140"/>
      <c r="BA6" s="140"/>
      <c r="BB6" s="140"/>
      <c r="BC6" s="140"/>
      <c r="BD6" s="141"/>
      <c r="BE6" s="135" t="s">
        <v>15</v>
      </c>
      <c r="BF6" s="135"/>
    </row>
    <row r="7" spans="1:58" ht="39.5" customHeight="1" thickBot="1">
      <c r="B7" s="191"/>
      <c r="C7" s="192"/>
      <c r="D7" s="192"/>
      <c r="E7" s="192"/>
      <c r="F7" s="192"/>
      <c r="G7" s="193"/>
      <c r="H7" s="156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8"/>
      <c r="W7" s="164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  <c r="AK7" s="165"/>
      <c r="AL7" s="165"/>
      <c r="AM7" s="165"/>
      <c r="AN7" s="165"/>
      <c r="AO7" s="165"/>
      <c r="AP7" s="165"/>
      <c r="AQ7" s="165"/>
      <c r="AR7" s="165"/>
      <c r="AS7" s="165"/>
      <c r="AT7" s="165"/>
      <c r="AU7" s="165"/>
      <c r="AV7" s="165"/>
      <c r="AW7" s="165"/>
      <c r="AX7" s="166"/>
      <c r="AY7" s="142"/>
      <c r="AZ7" s="143"/>
      <c r="BA7" s="143"/>
      <c r="BB7" s="143"/>
      <c r="BC7" s="143"/>
      <c r="BD7" s="144"/>
      <c r="BE7" s="135"/>
      <c r="BF7" s="135"/>
    </row>
    <row r="8" spans="1:58" ht="32.25" customHeight="1" thickBot="1">
      <c r="B8" s="149" t="s">
        <v>278</v>
      </c>
      <c r="C8" s="138"/>
      <c r="D8" s="138"/>
      <c r="E8" s="150" t="s">
        <v>13</v>
      </c>
      <c r="F8" s="68" t="s">
        <v>279</v>
      </c>
      <c r="G8" s="6" t="s">
        <v>0</v>
      </c>
      <c r="H8" s="159"/>
      <c r="I8" s="160"/>
      <c r="J8" s="160"/>
      <c r="K8" s="160"/>
      <c r="L8" s="160"/>
      <c r="M8" s="160"/>
      <c r="N8" s="160"/>
      <c r="O8" s="160"/>
      <c r="P8" s="160"/>
      <c r="Q8" s="160"/>
      <c r="R8" s="160"/>
      <c r="S8" s="160"/>
      <c r="T8" s="160"/>
      <c r="U8" s="160"/>
      <c r="V8" s="161"/>
      <c r="W8" s="167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  <c r="AO8" s="168"/>
      <c r="AP8" s="168"/>
      <c r="AQ8" s="168"/>
      <c r="AR8" s="168"/>
      <c r="AS8" s="168"/>
      <c r="AT8" s="168"/>
      <c r="AU8" s="168"/>
      <c r="AV8" s="168"/>
      <c r="AW8" s="168"/>
      <c r="AX8" s="169"/>
      <c r="AY8" s="138" t="s">
        <v>12</v>
      </c>
      <c r="AZ8" s="138"/>
      <c r="BA8" s="138"/>
      <c r="BB8" s="138"/>
      <c r="BC8" s="138"/>
      <c r="BD8" s="138"/>
      <c r="BE8" s="133" t="s">
        <v>280</v>
      </c>
      <c r="BF8" s="134"/>
    </row>
    <row r="9" spans="1:58" ht="53.25" customHeight="1" thickBot="1">
      <c r="B9" s="170" t="s">
        <v>11</v>
      </c>
      <c r="C9" s="133" t="s">
        <v>1</v>
      </c>
      <c r="D9" s="171" t="s">
        <v>2</v>
      </c>
      <c r="E9" s="151"/>
      <c r="F9" s="133" t="s">
        <v>3</v>
      </c>
      <c r="G9" s="185" t="s">
        <v>4</v>
      </c>
      <c r="H9" s="59" t="s">
        <v>5</v>
      </c>
      <c r="I9" s="2" t="s">
        <v>6</v>
      </c>
      <c r="J9" s="2" t="s">
        <v>7</v>
      </c>
      <c r="K9" s="4" t="s">
        <v>260</v>
      </c>
      <c r="L9" s="3" t="s">
        <v>8</v>
      </c>
      <c r="M9" s="2" t="s">
        <v>5</v>
      </c>
      <c r="N9" s="2" t="s">
        <v>6</v>
      </c>
      <c r="O9" s="2" t="s">
        <v>7</v>
      </c>
      <c r="P9" s="5" t="s">
        <v>260</v>
      </c>
      <c r="Q9" s="3" t="s">
        <v>8</v>
      </c>
      <c r="R9" s="2" t="s">
        <v>5</v>
      </c>
      <c r="S9" s="2" t="s">
        <v>6</v>
      </c>
      <c r="T9" s="2" t="s">
        <v>7</v>
      </c>
      <c r="U9" s="5" t="s">
        <v>260</v>
      </c>
      <c r="V9" s="60" t="s">
        <v>8</v>
      </c>
      <c r="W9" s="181" t="s">
        <v>235</v>
      </c>
      <c r="X9" s="182"/>
      <c r="Y9" s="182"/>
      <c r="Z9" s="8"/>
      <c r="AA9" s="181" t="s">
        <v>236</v>
      </c>
      <c r="AB9" s="182"/>
      <c r="AC9" s="183"/>
      <c r="AD9" s="8"/>
      <c r="AE9" s="183" t="s">
        <v>237</v>
      </c>
      <c r="AF9" s="184"/>
      <c r="AG9" s="181"/>
      <c r="AH9" s="7"/>
      <c r="AI9" s="182" t="s">
        <v>238</v>
      </c>
      <c r="AJ9" s="182"/>
      <c r="AK9" s="182"/>
      <c r="AL9" s="8"/>
      <c r="AM9" s="183" t="s">
        <v>239</v>
      </c>
      <c r="AN9" s="184"/>
      <c r="AO9" s="181"/>
      <c r="AP9" s="8"/>
      <c r="AQ9" s="181" t="s">
        <v>240</v>
      </c>
      <c r="AR9" s="182"/>
      <c r="AS9" s="183"/>
      <c r="AT9" s="8"/>
      <c r="AU9" s="181" t="s">
        <v>241</v>
      </c>
      <c r="AV9" s="182"/>
      <c r="AW9" s="183"/>
      <c r="AX9" s="8"/>
      <c r="AY9" s="67" t="s">
        <v>242</v>
      </c>
      <c r="AZ9" s="67" t="s">
        <v>243</v>
      </c>
      <c r="BA9" s="67" t="s">
        <v>242</v>
      </c>
      <c r="BB9" s="67" t="s">
        <v>243</v>
      </c>
      <c r="BC9" s="67" t="s">
        <v>242</v>
      </c>
      <c r="BD9" s="67" t="s">
        <v>243</v>
      </c>
      <c r="BE9" s="178" t="s">
        <v>9</v>
      </c>
      <c r="BF9" s="178" t="s">
        <v>10</v>
      </c>
    </row>
    <row r="10" spans="1:58" ht="15.75" customHeight="1" thickBot="1">
      <c r="B10" s="170"/>
      <c r="C10" s="133"/>
      <c r="D10" s="171"/>
      <c r="E10" s="152"/>
      <c r="F10" s="133"/>
      <c r="G10" s="185"/>
      <c r="H10" s="149" t="s">
        <v>11</v>
      </c>
      <c r="I10" s="138"/>
      <c r="J10" s="138"/>
      <c r="K10" s="138"/>
      <c r="L10" s="138"/>
      <c r="M10" s="138" t="s">
        <v>1</v>
      </c>
      <c r="N10" s="138"/>
      <c r="O10" s="138"/>
      <c r="P10" s="138"/>
      <c r="Q10" s="138"/>
      <c r="R10" s="138" t="s">
        <v>2</v>
      </c>
      <c r="S10" s="138"/>
      <c r="T10" s="138"/>
      <c r="U10" s="138"/>
      <c r="V10" s="180"/>
      <c r="W10" s="68" t="s">
        <v>11</v>
      </c>
      <c r="X10" s="68" t="s">
        <v>1</v>
      </c>
      <c r="Y10" s="68" t="s">
        <v>2</v>
      </c>
      <c r="Z10" s="8"/>
      <c r="AA10" s="68" t="s">
        <v>11</v>
      </c>
      <c r="AB10" s="68" t="s">
        <v>1</v>
      </c>
      <c r="AC10" s="68" t="s">
        <v>2</v>
      </c>
      <c r="AD10" s="8"/>
      <c r="AE10" s="68" t="s">
        <v>11</v>
      </c>
      <c r="AF10" s="68" t="s">
        <v>1</v>
      </c>
      <c r="AG10" s="68" t="s">
        <v>2</v>
      </c>
      <c r="AH10" s="7"/>
      <c r="AI10" s="68" t="s">
        <v>11</v>
      </c>
      <c r="AJ10" s="68" t="s">
        <v>1</v>
      </c>
      <c r="AK10" s="68" t="s">
        <v>2</v>
      </c>
      <c r="AL10" s="8"/>
      <c r="AM10" s="7" t="s">
        <v>11</v>
      </c>
      <c r="AN10" s="7" t="s">
        <v>1</v>
      </c>
      <c r="AO10" s="7" t="s">
        <v>2</v>
      </c>
      <c r="AP10" s="8"/>
      <c r="AQ10" s="7" t="s">
        <v>11</v>
      </c>
      <c r="AR10" s="7" t="s">
        <v>1</v>
      </c>
      <c r="AS10" s="7" t="s">
        <v>2</v>
      </c>
      <c r="AT10" s="8"/>
      <c r="AU10" s="7" t="s">
        <v>11</v>
      </c>
      <c r="AV10" s="7" t="s">
        <v>1</v>
      </c>
      <c r="AW10" s="7" t="s">
        <v>2</v>
      </c>
      <c r="AX10" s="8"/>
      <c r="AY10" s="138" t="s">
        <v>11</v>
      </c>
      <c r="AZ10" s="138"/>
      <c r="BA10" s="138" t="s">
        <v>1</v>
      </c>
      <c r="BB10" s="138"/>
      <c r="BC10" s="138" t="s">
        <v>2</v>
      </c>
      <c r="BD10" s="138"/>
      <c r="BE10" s="179"/>
      <c r="BF10" s="179"/>
    </row>
    <row r="11" spans="1:58" ht="273" customHeight="1">
      <c r="A11" s="76"/>
      <c r="B11" s="9" t="s">
        <v>17</v>
      </c>
      <c r="C11" s="73"/>
      <c r="D11" s="79" t="s">
        <v>18</v>
      </c>
      <c r="E11" s="86">
        <v>1</v>
      </c>
      <c r="F11" s="82" t="s">
        <v>262</v>
      </c>
      <c r="G11" s="69" t="s">
        <v>270</v>
      </c>
      <c r="H11" s="56"/>
      <c r="I11" s="13"/>
      <c r="J11" s="13"/>
      <c r="K11" s="14"/>
      <c r="L11" s="15"/>
      <c r="M11" s="12"/>
      <c r="N11" s="13"/>
      <c r="O11" s="13"/>
      <c r="P11" s="14"/>
      <c r="Q11" s="15"/>
      <c r="R11" s="12"/>
      <c r="S11" s="13" t="s">
        <v>19</v>
      </c>
      <c r="T11" s="13"/>
      <c r="U11" s="14"/>
      <c r="V11" s="15" t="s">
        <v>19</v>
      </c>
      <c r="W11" s="56"/>
      <c r="X11" s="13"/>
      <c r="Y11" s="16" t="s">
        <v>20</v>
      </c>
      <c r="Z11" s="17"/>
      <c r="AA11" s="12"/>
      <c r="AB11" s="13"/>
      <c r="AC11" s="18" t="s">
        <v>21</v>
      </c>
      <c r="AD11" s="17"/>
      <c r="AE11" s="19"/>
      <c r="AF11" s="13"/>
      <c r="AG11" s="20" t="s">
        <v>22</v>
      </c>
      <c r="AH11" s="17"/>
      <c r="AI11" s="19"/>
      <c r="AJ11" s="21"/>
      <c r="AK11" s="20"/>
      <c r="AL11" s="17"/>
      <c r="AM11" s="12"/>
      <c r="AN11" s="13"/>
      <c r="AO11" s="20" t="s">
        <v>23</v>
      </c>
      <c r="AP11" s="17"/>
      <c r="AQ11" s="12"/>
      <c r="AR11" s="13"/>
      <c r="AS11" s="18" t="s">
        <v>24</v>
      </c>
      <c r="AT11" s="17"/>
      <c r="AU11" s="12"/>
      <c r="AV11" s="13"/>
      <c r="AW11" s="18" t="s">
        <v>25</v>
      </c>
      <c r="AX11" s="57"/>
      <c r="AY11" s="51"/>
      <c r="AZ11" s="52"/>
      <c r="BA11" s="51"/>
      <c r="BB11" s="52"/>
      <c r="BC11" s="51" t="s">
        <v>244</v>
      </c>
      <c r="BD11" s="52" t="s">
        <v>245</v>
      </c>
      <c r="BE11" s="61"/>
      <c r="BF11" s="62"/>
    </row>
    <row r="12" spans="1:58" ht="156">
      <c r="A12" s="76"/>
      <c r="B12" s="10" t="s">
        <v>17</v>
      </c>
      <c r="C12" s="74"/>
      <c r="D12" s="80" t="s">
        <v>26</v>
      </c>
      <c r="E12" s="87">
        <v>2</v>
      </c>
      <c r="F12" s="74" t="s">
        <v>27</v>
      </c>
      <c r="G12" s="70" t="s">
        <v>270</v>
      </c>
      <c r="H12" s="54"/>
      <c r="I12" s="34"/>
      <c r="J12" s="34"/>
      <c r="K12" s="35"/>
      <c r="L12" s="36"/>
      <c r="M12" s="33"/>
      <c r="N12" s="34"/>
      <c r="O12" s="34"/>
      <c r="P12" s="35"/>
      <c r="Q12" s="36"/>
      <c r="R12" s="33"/>
      <c r="S12" s="34" t="s">
        <v>19</v>
      </c>
      <c r="T12" s="34"/>
      <c r="U12" s="35"/>
      <c r="V12" s="36" t="s">
        <v>19</v>
      </c>
      <c r="W12" s="54"/>
      <c r="X12" s="34"/>
      <c r="Y12" s="37" t="s">
        <v>28</v>
      </c>
      <c r="Z12" s="38"/>
      <c r="AA12" s="33"/>
      <c r="AB12" s="34"/>
      <c r="AC12" s="39" t="s">
        <v>21</v>
      </c>
      <c r="AD12" s="38"/>
      <c r="AE12" s="40"/>
      <c r="AF12" s="34"/>
      <c r="AG12" s="41" t="s">
        <v>22</v>
      </c>
      <c r="AH12" s="38"/>
      <c r="AI12" s="40"/>
      <c r="AJ12" s="42"/>
      <c r="AK12" s="41"/>
      <c r="AL12" s="38"/>
      <c r="AM12" s="33"/>
      <c r="AN12" s="34"/>
      <c r="AO12" s="41" t="s">
        <v>23</v>
      </c>
      <c r="AP12" s="38"/>
      <c r="AQ12" s="33"/>
      <c r="AR12" s="34"/>
      <c r="AS12" s="39" t="s">
        <v>24</v>
      </c>
      <c r="AT12" s="38"/>
      <c r="AU12" s="33"/>
      <c r="AV12" s="34"/>
      <c r="AW12" s="39" t="s">
        <v>25</v>
      </c>
      <c r="AX12" s="53"/>
      <c r="AY12" s="43"/>
      <c r="AZ12" s="44"/>
      <c r="BA12" s="43"/>
      <c r="BB12" s="44"/>
      <c r="BC12" s="43" t="s">
        <v>246</v>
      </c>
      <c r="BD12" s="44" t="s">
        <v>245</v>
      </c>
      <c r="BE12" s="63"/>
      <c r="BF12" s="64"/>
    </row>
    <row r="13" spans="1:58" ht="132" customHeight="1">
      <c r="A13" s="76"/>
      <c r="B13" s="10" t="s">
        <v>17</v>
      </c>
      <c r="C13" s="74"/>
      <c r="D13" s="80" t="s">
        <v>29</v>
      </c>
      <c r="E13" s="87">
        <v>3</v>
      </c>
      <c r="F13" s="74" t="s">
        <v>30</v>
      </c>
      <c r="G13" s="70" t="s">
        <v>270</v>
      </c>
      <c r="H13" s="54"/>
      <c r="I13" s="34"/>
      <c r="J13" s="34"/>
      <c r="K13" s="35"/>
      <c r="L13" s="36"/>
      <c r="M13" s="33"/>
      <c r="N13" s="34"/>
      <c r="O13" s="34"/>
      <c r="P13" s="35"/>
      <c r="Q13" s="36"/>
      <c r="R13" s="33"/>
      <c r="S13" s="34" t="s">
        <v>19</v>
      </c>
      <c r="T13" s="34"/>
      <c r="U13" s="35"/>
      <c r="V13" s="36" t="s">
        <v>19</v>
      </c>
      <c r="W13" s="54"/>
      <c r="X13" s="34"/>
      <c r="Y13" s="37" t="s">
        <v>31</v>
      </c>
      <c r="Z13" s="38"/>
      <c r="AA13" s="33"/>
      <c r="AB13" s="34"/>
      <c r="AC13" s="39" t="s">
        <v>32</v>
      </c>
      <c r="AD13" s="38"/>
      <c r="AE13" s="40"/>
      <c r="AF13" s="34"/>
      <c r="AG13" s="41"/>
      <c r="AH13" s="38"/>
      <c r="AI13" s="40"/>
      <c r="AJ13" s="42"/>
      <c r="AK13" s="41"/>
      <c r="AL13" s="38"/>
      <c r="AM13" s="33"/>
      <c r="AN13" s="34"/>
      <c r="AO13" s="41" t="s">
        <v>23</v>
      </c>
      <c r="AP13" s="38"/>
      <c r="AQ13" s="33"/>
      <c r="AR13" s="34"/>
      <c r="AS13" s="39" t="s">
        <v>24</v>
      </c>
      <c r="AT13" s="38"/>
      <c r="AU13" s="33"/>
      <c r="AV13" s="34"/>
      <c r="AW13" s="39"/>
      <c r="AX13" s="53"/>
      <c r="AY13" s="43"/>
      <c r="AZ13" s="44"/>
      <c r="BA13" s="43"/>
      <c r="BB13" s="44"/>
      <c r="BC13" s="43" t="s">
        <v>244</v>
      </c>
      <c r="BD13" s="44" t="s">
        <v>247</v>
      </c>
      <c r="BE13" s="63"/>
      <c r="BF13" s="64"/>
    </row>
    <row r="14" spans="1:58" ht="85.5" customHeight="1">
      <c r="A14" s="76"/>
      <c r="B14" s="10" t="s">
        <v>17</v>
      </c>
      <c r="C14" s="74"/>
      <c r="D14" s="80" t="s">
        <v>33</v>
      </c>
      <c r="E14" s="87">
        <v>4</v>
      </c>
      <c r="F14" s="74" t="s">
        <v>34</v>
      </c>
      <c r="G14" s="70" t="s">
        <v>270</v>
      </c>
      <c r="H14" s="54"/>
      <c r="I14" s="34"/>
      <c r="J14" s="34"/>
      <c r="K14" s="35"/>
      <c r="L14" s="36"/>
      <c r="M14" s="33"/>
      <c r="N14" s="34"/>
      <c r="O14" s="34"/>
      <c r="P14" s="35"/>
      <c r="Q14" s="36"/>
      <c r="R14" s="33" t="s">
        <v>19</v>
      </c>
      <c r="S14" s="34" t="s">
        <v>19</v>
      </c>
      <c r="T14" s="34" t="s">
        <v>19</v>
      </c>
      <c r="U14" s="35" t="s">
        <v>19</v>
      </c>
      <c r="V14" s="36"/>
      <c r="W14" s="54"/>
      <c r="X14" s="34"/>
      <c r="Y14" s="37" t="s">
        <v>35</v>
      </c>
      <c r="Z14" s="38"/>
      <c r="AA14" s="33"/>
      <c r="AB14" s="34"/>
      <c r="AC14" s="39" t="s">
        <v>36</v>
      </c>
      <c r="AD14" s="38"/>
      <c r="AE14" s="40"/>
      <c r="AF14" s="34"/>
      <c r="AG14" s="41"/>
      <c r="AH14" s="38"/>
      <c r="AI14" s="40"/>
      <c r="AJ14" s="42"/>
      <c r="AK14" s="41"/>
      <c r="AL14" s="38"/>
      <c r="AM14" s="33"/>
      <c r="AN14" s="34"/>
      <c r="AO14" s="41" t="s">
        <v>23</v>
      </c>
      <c r="AP14" s="38"/>
      <c r="AQ14" s="33"/>
      <c r="AR14" s="34"/>
      <c r="AS14" s="39" t="s">
        <v>24</v>
      </c>
      <c r="AT14" s="38"/>
      <c r="AU14" s="33"/>
      <c r="AV14" s="34"/>
      <c r="AW14" s="39" t="s">
        <v>25</v>
      </c>
      <c r="AX14" s="53"/>
      <c r="AY14" s="43"/>
      <c r="AZ14" s="44"/>
      <c r="BA14" s="43"/>
      <c r="BB14" s="44"/>
      <c r="BC14" s="43" t="s">
        <v>244</v>
      </c>
      <c r="BD14" s="44" t="s">
        <v>247</v>
      </c>
      <c r="BE14" s="63"/>
      <c r="BF14" s="64"/>
    </row>
    <row r="15" spans="1:58" ht="100.5" customHeight="1">
      <c r="A15" s="76"/>
      <c r="B15" s="10" t="s">
        <v>17</v>
      </c>
      <c r="C15" s="74"/>
      <c r="D15" s="80" t="s">
        <v>37</v>
      </c>
      <c r="E15" s="87">
        <v>5</v>
      </c>
      <c r="F15" s="74" t="s">
        <v>38</v>
      </c>
      <c r="G15" s="70" t="s">
        <v>270</v>
      </c>
      <c r="H15" s="54"/>
      <c r="I15" s="34"/>
      <c r="J15" s="34"/>
      <c r="K15" s="35"/>
      <c r="L15" s="36"/>
      <c r="M15" s="33"/>
      <c r="N15" s="34"/>
      <c r="O15" s="34"/>
      <c r="P15" s="35"/>
      <c r="Q15" s="36"/>
      <c r="R15" s="33" t="s">
        <v>19</v>
      </c>
      <c r="S15" s="34" t="s">
        <v>19</v>
      </c>
      <c r="T15" s="34" t="s">
        <v>19</v>
      </c>
      <c r="U15" s="35" t="s">
        <v>19</v>
      </c>
      <c r="V15" s="36"/>
      <c r="W15" s="54"/>
      <c r="X15" s="34"/>
      <c r="Y15" s="37" t="s">
        <v>35</v>
      </c>
      <c r="Z15" s="38"/>
      <c r="AA15" s="33"/>
      <c r="AB15" s="34"/>
      <c r="AC15" s="39" t="s">
        <v>36</v>
      </c>
      <c r="AD15" s="38"/>
      <c r="AE15" s="40"/>
      <c r="AF15" s="34"/>
      <c r="AG15" s="41" t="s">
        <v>39</v>
      </c>
      <c r="AH15" s="38"/>
      <c r="AI15" s="40"/>
      <c r="AJ15" s="42"/>
      <c r="AK15" s="41"/>
      <c r="AL15" s="38"/>
      <c r="AM15" s="33"/>
      <c r="AN15" s="34"/>
      <c r="AO15" s="41" t="s">
        <v>40</v>
      </c>
      <c r="AP15" s="38"/>
      <c r="AQ15" s="33"/>
      <c r="AR15" s="34"/>
      <c r="AS15" s="39" t="s">
        <v>41</v>
      </c>
      <c r="AT15" s="38"/>
      <c r="AU15" s="33"/>
      <c r="AV15" s="34"/>
      <c r="AW15" s="39" t="s">
        <v>25</v>
      </c>
      <c r="AX15" s="53"/>
      <c r="AY15" s="43"/>
      <c r="AZ15" s="44"/>
      <c r="BA15" s="43"/>
      <c r="BB15" s="44"/>
      <c r="BC15" s="43" t="s">
        <v>244</v>
      </c>
      <c r="BD15" s="44" t="s">
        <v>246</v>
      </c>
      <c r="BE15" s="63"/>
      <c r="BF15" s="64"/>
    </row>
    <row r="16" spans="1:58" ht="80.25" customHeight="1">
      <c r="A16" s="76"/>
      <c r="B16" s="10" t="s">
        <v>17</v>
      </c>
      <c r="C16" s="74"/>
      <c r="D16" s="80" t="s">
        <v>42</v>
      </c>
      <c r="E16" s="87">
        <v>6</v>
      </c>
      <c r="F16" s="74" t="s">
        <v>43</v>
      </c>
      <c r="G16" s="70" t="s">
        <v>270</v>
      </c>
      <c r="H16" s="54"/>
      <c r="I16" s="34"/>
      <c r="J16" s="34"/>
      <c r="K16" s="35"/>
      <c r="L16" s="36"/>
      <c r="M16" s="33"/>
      <c r="N16" s="34"/>
      <c r="O16" s="34"/>
      <c r="P16" s="35"/>
      <c r="Q16" s="36"/>
      <c r="R16" s="33" t="s">
        <v>19</v>
      </c>
      <c r="S16" s="34" t="s">
        <v>19</v>
      </c>
      <c r="T16" s="34" t="s">
        <v>19</v>
      </c>
      <c r="U16" s="35" t="s">
        <v>19</v>
      </c>
      <c r="V16" s="36"/>
      <c r="W16" s="54"/>
      <c r="X16" s="34"/>
      <c r="Y16" s="37"/>
      <c r="Z16" s="38"/>
      <c r="AA16" s="33"/>
      <c r="AB16" s="34"/>
      <c r="AC16" s="39" t="s">
        <v>21</v>
      </c>
      <c r="AD16" s="38"/>
      <c r="AE16" s="40"/>
      <c r="AF16" s="34"/>
      <c r="AG16" s="41"/>
      <c r="AH16" s="38"/>
      <c r="AI16" s="40"/>
      <c r="AJ16" s="42"/>
      <c r="AK16" s="41"/>
      <c r="AL16" s="38"/>
      <c r="AM16" s="33"/>
      <c r="AN16" s="34"/>
      <c r="AO16" s="41"/>
      <c r="AP16" s="38"/>
      <c r="AQ16" s="33"/>
      <c r="AR16" s="34"/>
      <c r="AS16" s="39"/>
      <c r="AT16" s="38"/>
      <c r="AU16" s="33"/>
      <c r="AV16" s="34"/>
      <c r="AW16" s="39"/>
      <c r="AX16" s="53"/>
      <c r="AY16" s="43"/>
      <c r="AZ16" s="44"/>
      <c r="BA16" s="43"/>
      <c r="BB16" s="44"/>
      <c r="BC16" s="43"/>
      <c r="BD16" s="44"/>
      <c r="BE16" s="63"/>
      <c r="BF16" s="64"/>
    </row>
    <row r="17" spans="1:58" ht="135" customHeight="1">
      <c r="A17" s="76"/>
      <c r="B17" s="10" t="s">
        <v>17</v>
      </c>
      <c r="C17" s="74"/>
      <c r="D17" s="80" t="s">
        <v>44</v>
      </c>
      <c r="E17" s="87">
        <v>7</v>
      </c>
      <c r="F17" s="74" t="s">
        <v>45</v>
      </c>
      <c r="G17" s="70" t="s">
        <v>270</v>
      </c>
      <c r="H17" s="54"/>
      <c r="I17" s="34"/>
      <c r="J17" s="34"/>
      <c r="K17" s="35"/>
      <c r="L17" s="36"/>
      <c r="M17" s="33"/>
      <c r="N17" s="34"/>
      <c r="O17" s="34"/>
      <c r="P17" s="35"/>
      <c r="Q17" s="36"/>
      <c r="R17" s="33"/>
      <c r="S17" s="34" t="s">
        <v>19</v>
      </c>
      <c r="T17" s="34"/>
      <c r="U17" s="35"/>
      <c r="V17" s="36" t="s">
        <v>19</v>
      </c>
      <c r="W17" s="54"/>
      <c r="X17" s="34"/>
      <c r="Y17" s="37" t="s">
        <v>35</v>
      </c>
      <c r="Z17" s="38"/>
      <c r="AA17" s="33"/>
      <c r="AB17" s="34"/>
      <c r="AC17" s="39" t="s">
        <v>21</v>
      </c>
      <c r="AD17" s="38"/>
      <c r="AE17" s="40"/>
      <c r="AF17" s="34"/>
      <c r="AG17" s="41" t="s">
        <v>46</v>
      </c>
      <c r="AH17" s="38"/>
      <c r="AI17" s="40"/>
      <c r="AJ17" s="42"/>
      <c r="AK17" s="41"/>
      <c r="AL17" s="38"/>
      <c r="AM17" s="33"/>
      <c r="AN17" s="34"/>
      <c r="AO17" s="41" t="s">
        <v>40</v>
      </c>
      <c r="AP17" s="38"/>
      <c r="AQ17" s="33"/>
      <c r="AR17" s="34"/>
      <c r="AS17" s="39" t="s">
        <v>41</v>
      </c>
      <c r="AT17" s="38"/>
      <c r="AU17" s="33"/>
      <c r="AV17" s="34"/>
      <c r="AW17" s="39" t="s">
        <v>25</v>
      </c>
      <c r="AX17" s="53"/>
      <c r="AY17" s="43"/>
      <c r="AZ17" s="44"/>
      <c r="BA17" s="43"/>
      <c r="BB17" s="44"/>
      <c r="BC17" s="43" t="s">
        <v>244</v>
      </c>
      <c r="BD17" s="44" t="s">
        <v>244</v>
      </c>
      <c r="BE17" s="63"/>
      <c r="BF17" s="64"/>
    </row>
    <row r="18" spans="1:58" ht="130.5" customHeight="1">
      <c r="A18" s="76"/>
      <c r="B18" s="10" t="s">
        <v>17</v>
      </c>
      <c r="C18" s="74"/>
      <c r="D18" s="80" t="s">
        <v>47</v>
      </c>
      <c r="E18" s="87">
        <v>8</v>
      </c>
      <c r="F18" s="74" t="s">
        <v>48</v>
      </c>
      <c r="G18" s="70" t="s">
        <v>270</v>
      </c>
      <c r="H18" s="54"/>
      <c r="I18" s="34"/>
      <c r="J18" s="34"/>
      <c r="K18" s="35"/>
      <c r="L18" s="36"/>
      <c r="M18" s="33"/>
      <c r="N18" s="34"/>
      <c r="O18" s="34"/>
      <c r="P18" s="35"/>
      <c r="Q18" s="36"/>
      <c r="R18" s="33" t="s">
        <v>19</v>
      </c>
      <c r="S18" s="34" t="s">
        <v>19</v>
      </c>
      <c r="T18" s="34" t="s">
        <v>19</v>
      </c>
      <c r="U18" s="35" t="s">
        <v>19</v>
      </c>
      <c r="V18" s="36"/>
      <c r="W18" s="54"/>
      <c r="X18" s="34"/>
      <c r="Y18" s="37"/>
      <c r="Z18" s="38"/>
      <c r="AA18" s="33"/>
      <c r="AB18" s="34"/>
      <c r="AC18" s="39"/>
      <c r="AD18" s="38"/>
      <c r="AE18" s="40"/>
      <c r="AF18" s="34"/>
      <c r="AG18" s="41"/>
      <c r="AH18" s="38"/>
      <c r="AI18" s="40"/>
      <c r="AJ18" s="42"/>
      <c r="AK18" s="41"/>
      <c r="AL18" s="38"/>
      <c r="AM18" s="33"/>
      <c r="AN18" s="34"/>
      <c r="AO18" s="41"/>
      <c r="AP18" s="38"/>
      <c r="AQ18" s="33"/>
      <c r="AR18" s="34"/>
      <c r="AS18" s="39"/>
      <c r="AT18" s="38"/>
      <c r="AU18" s="33"/>
      <c r="AV18" s="34"/>
      <c r="AW18" s="39"/>
      <c r="AX18" s="53"/>
      <c r="AY18" s="43"/>
      <c r="AZ18" s="44"/>
      <c r="BA18" s="43"/>
      <c r="BB18" s="44"/>
      <c r="BC18" s="43"/>
      <c r="BD18" s="44"/>
      <c r="BE18" s="63"/>
      <c r="BF18" s="64"/>
    </row>
    <row r="19" spans="1:58" ht="257.25" customHeight="1">
      <c r="A19" s="76"/>
      <c r="B19" s="10" t="s">
        <v>17</v>
      </c>
      <c r="C19" s="74"/>
      <c r="D19" s="80" t="s">
        <v>49</v>
      </c>
      <c r="E19" s="87">
        <v>9</v>
      </c>
      <c r="F19" s="74" t="s">
        <v>50</v>
      </c>
      <c r="G19" s="70" t="s">
        <v>270</v>
      </c>
      <c r="H19" s="54"/>
      <c r="I19" s="34"/>
      <c r="J19" s="34"/>
      <c r="K19" s="35"/>
      <c r="L19" s="36"/>
      <c r="M19" s="33"/>
      <c r="N19" s="34"/>
      <c r="O19" s="34"/>
      <c r="P19" s="35"/>
      <c r="Q19" s="36"/>
      <c r="R19" s="33"/>
      <c r="S19" s="34" t="s">
        <v>19</v>
      </c>
      <c r="T19" s="34"/>
      <c r="U19" s="35"/>
      <c r="V19" s="36" t="s">
        <v>19</v>
      </c>
      <c r="W19" s="54"/>
      <c r="X19" s="34"/>
      <c r="Y19" s="37" t="s">
        <v>51</v>
      </c>
      <c r="Z19" s="38"/>
      <c r="AA19" s="33"/>
      <c r="AB19" s="34"/>
      <c r="AC19" s="39" t="s">
        <v>36</v>
      </c>
      <c r="AD19" s="38"/>
      <c r="AE19" s="40"/>
      <c r="AF19" s="34"/>
      <c r="AG19" s="41" t="s">
        <v>52</v>
      </c>
      <c r="AH19" s="38"/>
      <c r="AI19" s="40"/>
      <c r="AJ19" s="42"/>
      <c r="AK19" s="41"/>
      <c r="AL19" s="38"/>
      <c r="AM19" s="33"/>
      <c r="AN19" s="34"/>
      <c r="AO19" s="41" t="s">
        <v>40</v>
      </c>
      <c r="AP19" s="38"/>
      <c r="AQ19" s="33"/>
      <c r="AR19" s="34"/>
      <c r="AS19" s="39" t="s">
        <v>41</v>
      </c>
      <c r="AT19" s="38"/>
      <c r="AU19" s="33"/>
      <c r="AV19" s="34"/>
      <c r="AW19" s="39" t="s">
        <v>25</v>
      </c>
      <c r="AX19" s="53"/>
      <c r="AY19" s="43"/>
      <c r="AZ19" s="44"/>
      <c r="BA19" s="43"/>
      <c r="BB19" s="44"/>
      <c r="BC19" s="43" t="s">
        <v>246</v>
      </c>
      <c r="BD19" s="44" t="s">
        <v>246</v>
      </c>
      <c r="BE19" s="63"/>
      <c r="BF19" s="64"/>
    </row>
    <row r="20" spans="1:58" ht="120">
      <c r="A20" s="76"/>
      <c r="B20" s="10" t="s">
        <v>17</v>
      </c>
      <c r="C20" s="74"/>
      <c r="D20" s="80" t="s">
        <v>53</v>
      </c>
      <c r="E20" s="87">
        <v>10</v>
      </c>
      <c r="F20" s="74" t="s">
        <v>54</v>
      </c>
      <c r="G20" s="70" t="s">
        <v>256</v>
      </c>
      <c r="H20" s="54"/>
      <c r="I20" s="34"/>
      <c r="J20" s="34"/>
      <c r="K20" s="35"/>
      <c r="L20" s="36"/>
      <c r="M20" s="33"/>
      <c r="N20" s="34"/>
      <c r="O20" s="34"/>
      <c r="P20" s="35"/>
      <c r="Q20" s="36"/>
      <c r="R20" s="33" t="s">
        <v>19</v>
      </c>
      <c r="S20" s="34" t="s">
        <v>19</v>
      </c>
      <c r="T20" s="34" t="s">
        <v>19</v>
      </c>
      <c r="U20" s="35" t="s">
        <v>19</v>
      </c>
      <c r="V20" s="36"/>
      <c r="W20" s="54"/>
      <c r="X20" s="34"/>
      <c r="Y20" s="37" t="s">
        <v>51</v>
      </c>
      <c r="Z20" s="38"/>
      <c r="AA20" s="33"/>
      <c r="AB20" s="34"/>
      <c r="AC20" s="39" t="s">
        <v>55</v>
      </c>
      <c r="AD20" s="38"/>
      <c r="AE20" s="40"/>
      <c r="AF20" s="34"/>
      <c r="AG20" s="41" t="s">
        <v>46</v>
      </c>
      <c r="AH20" s="38"/>
      <c r="AI20" s="40"/>
      <c r="AJ20" s="42"/>
      <c r="AK20" s="41"/>
      <c r="AL20" s="38"/>
      <c r="AM20" s="33"/>
      <c r="AN20" s="34"/>
      <c r="AO20" s="41"/>
      <c r="AP20" s="38"/>
      <c r="AQ20" s="33"/>
      <c r="AR20" s="34"/>
      <c r="AS20" s="39" t="s">
        <v>41</v>
      </c>
      <c r="AT20" s="38"/>
      <c r="AU20" s="33"/>
      <c r="AV20" s="34"/>
      <c r="AW20" s="39" t="s">
        <v>25</v>
      </c>
      <c r="AX20" s="53"/>
      <c r="AY20" s="43"/>
      <c r="AZ20" s="44"/>
      <c r="BA20" s="43"/>
      <c r="BB20" s="44"/>
      <c r="BC20" s="43" t="s">
        <v>246</v>
      </c>
      <c r="BD20" s="44" t="s">
        <v>245</v>
      </c>
      <c r="BE20" s="63"/>
      <c r="BF20" s="64"/>
    </row>
    <row r="21" spans="1:58" ht="63.75" customHeight="1">
      <c r="A21" s="76"/>
      <c r="B21" s="10" t="s">
        <v>17</v>
      </c>
      <c r="C21" s="74"/>
      <c r="D21" s="80" t="s">
        <v>56</v>
      </c>
      <c r="E21" s="87">
        <v>11</v>
      </c>
      <c r="F21" s="74" t="s">
        <v>57</v>
      </c>
      <c r="G21" s="70" t="s">
        <v>256</v>
      </c>
      <c r="H21" s="54"/>
      <c r="I21" s="34"/>
      <c r="J21" s="34"/>
      <c r="K21" s="35"/>
      <c r="L21" s="36"/>
      <c r="M21" s="33"/>
      <c r="N21" s="34"/>
      <c r="O21" s="34"/>
      <c r="P21" s="35"/>
      <c r="Q21" s="36"/>
      <c r="R21" s="33" t="s">
        <v>19</v>
      </c>
      <c r="S21" s="34" t="s">
        <v>19</v>
      </c>
      <c r="T21" s="34" t="s">
        <v>19</v>
      </c>
      <c r="U21" s="35" t="s">
        <v>19</v>
      </c>
      <c r="V21" s="36"/>
      <c r="W21" s="54"/>
      <c r="X21" s="34"/>
      <c r="Y21" s="37" t="s">
        <v>58</v>
      </c>
      <c r="Z21" s="38"/>
      <c r="AA21" s="33"/>
      <c r="AB21" s="34"/>
      <c r="AC21" s="39" t="s">
        <v>59</v>
      </c>
      <c r="AD21" s="38"/>
      <c r="AE21" s="40"/>
      <c r="AF21" s="34"/>
      <c r="AG21" s="41" t="s">
        <v>46</v>
      </c>
      <c r="AH21" s="38"/>
      <c r="AI21" s="40"/>
      <c r="AJ21" s="42"/>
      <c r="AK21" s="41"/>
      <c r="AL21" s="38"/>
      <c r="AM21" s="33"/>
      <c r="AN21" s="34"/>
      <c r="AO21" s="41"/>
      <c r="AP21" s="38"/>
      <c r="AQ21" s="33"/>
      <c r="AR21" s="34"/>
      <c r="AS21" s="39" t="s">
        <v>41</v>
      </c>
      <c r="AT21" s="38"/>
      <c r="AU21" s="33"/>
      <c r="AV21" s="34"/>
      <c r="AW21" s="39" t="s">
        <v>60</v>
      </c>
      <c r="AX21" s="53"/>
      <c r="AY21" s="43"/>
      <c r="AZ21" s="44"/>
      <c r="BA21" s="43"/>
      <c r="BB21" s="44"/>
      <c r="BC21" s="43" t="s">
        <v>244</v>
      </c>
      <c r="BD21" s="44" t="s">
        <v>245</v>
      </c>
      <c r="BE21" s="63"/>
      <c r="BF21" s="64"/>
    </row>
    <row r="22" spans="1:58" ht="34.5" customHeight="1">
      <c r="A22" s="76"/>
      <c r="B22" s="10" t="s">
        <v>17</v>
      </c>
      <c r="C22" s="74"/>
      <c r="D22" s="80" t="s">
        <v>61</v>
      </c>
      <c r="E22" s="87"/>
      <c r="F22" s="74" t="s">
        <v>62</v>
      </c>
      <c r="G22" s="70" t="s">
        <v>256</v>
      </c>
      <c r="H22" s="54"/>
      <c r="I22" s="34"/>
      <c r="J22" s="34"/>
      <c r="K22" s="35"/>
      <c r="L22" s="36"/>
      <c r="M22" s="33"/>
      <c r="N22" s="34"/>
      <c r="O22" s="34"/>
      <c r="P22" s="35"/>
      <c r="Q22" s="36"/>
      <c r="R22" s="33"/>
      <c r="S22" s="34"/>
      <c r="T22" s="34"/>
      <c r="U22" s="35"/>
      <c r="V22" s="36"/>
      <c r="W22" s="54"/>
      <c r="X22" s="34"/>
      <c r="Y22" s="37"/>
      <c r="Z22" s="38"/>
      <c r="AA22" s="33"/>
      <c r="AB22" s="34"/>
      <c r="AC22" s="39"/>
      <c r="AD22" s="38"/>
      <c r="AE22" s="40"/>
      <c r="AF22" s="34"/>
      <c r="AG22" s="41"/>
      <c r="AH22" s="38"/>
      <c r="AI22" s="40"/>
      <c r="AJ22" s="42"/>
      <c r="AK22" s="41"/>
      <c r="AL22" s="38"/>
      <c r="AM22" s="33"/>
      <c r="AN22" s="34"/>
      <c r="AO22" s="41"/>
      <c r="AP22" s="38"/>
      <c r="AQ22" s="33"/>
      <c r="AR22" s="34"/>
      <c r="AS22" s="39"/>
      <c r="AT22" s="38"/>
      <c r="AU22" s="33"/>
      <c r="AV22" s="34"/>
      <c r="AW22" s="39"/>
      <c r="AX22" s="53"/>
      <c r="AY22" s="43"/>
      <c r="AZ22" s="44"/>
      <c r="BA22" s="43"/>
      <c r="BB22" s="44"/>
      <c r="BC22" s="43"/>
      <c r="BD22" s="44"/>
      <c r="BE22" s="63"/>
      <c r="BF22" s="64"/>
    </row>
    <row r="23" spans="1:58" ht="72">
      <c r="A23" s="76"/>
      <c r="B23" s="10" t="s">
        <v>17</v>
      </c>
      <c r="C23" s="74"/>
      <c r="D23" s="80" t="s">
        <v>63</v>
      </c>
      <c r="E23" s="87">
        <v>12</v>
      </c>
      <c r="F23" s="74" t="s">
        <v>64</v>
      </c>
      <c r="G23" s="70" t="s">
        <v>256</v>
      </c>
      <c r="H23" s="54"/>
      <c r="I23" s="34"/>
      <c r="J23" s="34"/>
      <c r="K23" s="35"/>
      <c r="L23" s="36"/>
      <c r="M23" s="33"/>
      <c r="N23" s="34"/>
      <c r="O23" s="34"/>
      <c r="P23" s="35"/>
      <c r="Q23" s="36"/>
      <c r="R23" s="33" t="s">
        <v>19</v>
      </c>
      <c r="S23" s="34" t="s">
        <v>19</v>
      </c>
      <c r="T23" s="34" t="s">
        <v>19</v>
      </c>
      <c r="U23" s="35" t="s">
        <v>19</v>
      </c>
      <c r="V23" s="36"/>
      <c r="W23" s="54"/>
      <c r="X23" s="34"/>
      <c r="Y23" s="37" t="s">
        <v>65</v>
      </c>
      <c r="Z23" s="38"/>
      <c r="AA23" s="33"/>
      <c r="AB23" s="34"/>
      <c r="AC23" s="39" t="s">
        <v>59</v>
      </c>
      <c r="AD23" s="38"/>
      <c r="AE23" s="40"/>
      <c r="AF23" s="34"/>
      <c r="AG23" s="41" t="s">
        <v>46</v>
      </c>
      <c r="AH23" s="38"/>
      <c r="AI23" s="40"/>
      <c r="AJ23" s="42"/>
      <c r="AK23" s="41"/>
      <c r="AL23" s="38"/>
      <c r="AM23" s="33"/>
      <c r="AN23" s="34"/>
      <c r="AO23" s="41"/>
      <c r="AP23" s="38"/>
      <c r="AQ23" s="33"/>
      <c r="AR23" s="34"/>
      <c r="AS23" s="39" t="s">
        <v>24</v>
      </c>
      <c r="AT23" s="38"/>
      <c r="AU23" s="33"/>
      <c r="AV23" s="34"/>
      <c r="AW23" s="39" t="s">
        <v>25</v>
      </c>
      <c r="AX23" s="53"/>
      <c r="AY23" s="43"/>
      <c r="AZ23" s="44"/>
      <c r="BA23" s="43"/>
      <c r="BB23" s="44"/>
      <c r="BC23" s="43" t="s">
        <v>246</v>
      </c>
      <c r="BD23" s="44" t="s">
        <v>245</v>
      </c>
      <c r="BE23" s="63"/>
      <c r="BF23" s="64"/>
    </row>
    <row r="24" spans="1:58" ht="134.25" customHeight="1">
      <c r="A24" s="76"/>
      <c r="B24" s="10" t="s">
        <v>17</v>
      </c>
      <c r="C24" s="74"/>
      <c r="D24" s="80" t="s">
        <v>66</v>
      </c>
      <c r="E24" s="87">
        <v>13</v>
      </c>
      <c r="F24" s="83" t="s">
        <v>261</v>
      </c>
      <c r="G24" s="70" t="s">
        <v>256</v>
      </c>
      <c r="H24" s="54"/>
      <c r="I24" s="34"/>
      <c r="J24" s="34"/>
      <c r="K24" s="35"/>
      <c r="L24" s="36"/>
      <c r="M24" s="33"/>
      <c r="N24" s="34"/>
      <c r="O24" s="34"/>
      <c r="P24" s="35"/>
      <c r="Q24" s="36"/>
      <c r="R24" s="33" t="s">
        <v>19</v>
      </c>
      <c r="S24" s="34" t="s">
        <v>19</v>
      </c>
      <c r="T24" s="34" t="s">
        <v>19</v>
      </c>
      <c r="U24" s="35" t="s">
        <v>19</v>
      </c>
      <c r="V24" s="36"/>
      <c r="W24" s="54"/>
      <c r="X24" s="34"/>
      <c r="Y24" s="37" t="s">
        <v>67</v>
      </c>
      <c r="Z24" s="38"/>
      <c r="AA24" s="33"/>
      <c r="AB24" s="34"/>
      <c r="AC24" s="39" t="s">
        <v>59</v>
      </c>
      <c r="AD24" s="38"/>
      <c r="AE24" s="40"/>
      <c r="AF24" s="34"/>
      <c r="AG24" s="41" t="s">
        <v>46</v>
      </c>
      <c r="AH24" s="38"/>
      <c r="AI24" s="40"/>
      <c r="AJ24" s="42"/>
      <c r="AK24" s="41"/>
      <c r="AL24" s="38"/>
      <c r="AM24" s="33"/>
      <c r="AN24" s="34"/>
      <c r="AO24" s="41"/>
      <c r="AP24" s="38"/>
      <c r="AQ24" s="33"/>
      <c r="AR24" s="34"/>
      <c r="AS24" s="39" t="s">
        <v>41</v>
      </c>
      <c r="AT24" s="38"/>
      <c r="AU24" s="33"/>
      <c r="AV24" s="34"/>
      <c r="AW24" s="39" t="s">
        <v>25</v>
      </c>
      <c r="AX24" s="53"/>
      <c r="AY24" s="43"/>
      <c r="AZ24" s="44"/>
      <c r="BA24" s="43"/>
      <c r="BB24" s="44"/>
      <c r="BC24" s="43" t="s">
        <v>246</v>
      </c>
      <c r="BD24" s="44" t="s">
        <v>245</v>
      </c>
      <c r="BE24" s="63"/>
      <c r="BF24" s="64"/>
    </row>
    <row r="25" spans="1:58" ht="310.5" customHeight="1">
      <c r="A25" s="76"/>
      <c r="B25" s="10" t="s">
        <v>17</v>
      </c>
      <c r="C25" s="74"/>
      <c r="D25" s="80" t="s">
        <v>68</v>
      </c>
      <c r="E25" s="87">
        <v>14</v>
      </c>
      <c r="F25" s="74" t="s">
        <v>69</v>
      </c>
      <c r="G25" s="70" t="s">
        <v>256</v>
      </c>
      <c r="H25" s="54"/>
      <c r="I25" s="34"/>
      <c r="J25" s="34"/>
      <c r="K25" s="35"/>
      <c r="L25" s="36"/>
      <c r="M25" s="33"/>
      <c r="N25" s="34"/>
      <c r="O25" s="34"/>
      <c r="P25" s="35"/>
      <c r="Q25" s="36"/>
      <c r="R25" s="33" t="s">
        <v>19</v>
      </c>
      <c r="S25" s="34" t="s">
        <v>19</v>
      </c>
      <c r="T25" s="34"/>
      <c r="U25" s="35"/>
      <c r="V25" s="36" t="s">
        <v>19</v>
      </c>
      <c r="W25" s="54"/>
      <c r="X25" s="34"/>
      <c r="Y25" s="37" t="s">
        <v>70</v>
      </c>
      <c r="Z25" s="38"/>
      <c r="AA25" s="33"/>
      <c r="AB25" s="34"/>
      <c r="AC25" s="39" t="s">
        <v>71</v>
      </c>
      <c r="AD25" s="38"/>
      <c r="AE25" s="40"/>
      <c r="AF25" s="34"/>
      <c r="AG25" s="41" t="s">
        <v>72</v>
      </c>
      <c r="AH25" s="38"/>
      <c r="AI25" s="40"/>
      <c r="AJ25" s="42"/>
      <c r="AK25" s="41"/>
      <c r="AL25" s="38"/>
      <c r="AM25" s="33"/>
      <c r="AN25" s="34"/>
      <c r="AO25" s="41"/>
      <c r="AP25" s="38"/>
      <c r="AQ25" s="33"/>
      <c r="AR25" s="34"/>
      <c r="AS25" s="39" t="s">
        <v>73</v>
      </c>
      <c r="AT25" s="38"/>
      <c r="AU25" s="33"/>
      <c r="AV25" s="34"/>
      <c r="AW25" s="39" t="s">
        <v>74</v>
      </c>
      <c r="AX25" s="53"/>
      <c r="AY25" s="43"/>
      <c r="AZ25" s="44"/>
      <c r="BA25" s="43"/>
      <c r="BB25" s="44"/>
      <c r="BC25" s="43" t="s">
        <v>248</v>
      </c>
      <c r="BD25" s="44" t="s">
        <v>249</v>
      </c>
      <c r="BE25" s="63"/>
      <c r="BF25" s="64"/>
    </row>
    <row r="26" spans="1:58" ht="75.75" customHeight="1">
      <c r="A26" s="76"/>
      <c r="B26" s="10" t="s">
        <v>17</v>
      </c>
      <c r="C26" s="74"/>
      <c r="D26" s="80" t="s">
        <v>75</v>
      </c>
      <c r="E26" s="87">
        <v>15</v>
      </c>
      <c r="F26" s="74" t="s">
        <v>76</v>
      </c>
      <c r="G26" s="70" t="s">
        <v>256</v>
      </c>
      <c r="H26" s="54"/>
      <c r="I26" s="34"/>
      <c r="J26" s="34"/>
      <c r="K26" s="35"/>
      <c r="L26" s="36"/>
      <c r="M26" s="33"/>
      <c r="N26" s="34"/>
      <c r="O26" s="34"/>
      <c r="P26" s="35"/>
      <c r="Q26" s="36"/>
      <c r="R26" s="33"/>
      <c r="S26" s="34"/>
      <c r="T26" s="34"/>
      <c r="U26" s="35"/>
      <c r="V26" s="36"/>
      <c r="W26" s="54"/>
      <c r="X26" s="34"/>
      <c r="Y26" s="37"/>
      <c r="Z26" s="38"/>
      <c r="AA26" s="33"/>
      <c r="AB26" s="34"/>
      <c r="AC26" s="39"/>
      <c r="AD26" s="38"/>
      <c r="AE26" s="40"/>
      <c r="AF26" s="34"/>
      <c r="AG26" s="41"/>
      <c r="AH26" s="38"/>
      <c r="AI26" s="40"/>
      <c r="AJ26" s="42"/>
      <c r="AK26" s="41"/>
      <c r="AL26" s="38"/>
      <c r="AM26" s="33"/>
      <c r="AN26" s="34"/>
      <c r="AO26" s="41"/>
      <c r="AP26" s="38"/>
      <c r="AQ26" s="33"/>
      <c r="AR26" s="34"/>
      <c r="AS26" s="39"/>
      <c r="AT26" s="38"/>
      <c r="AU26" s="33"/>
      <c r="AV26" s="34"/>
      <c r="AW26" s="39"/>
      <c r="AX26" s="53"/>
      <c r="AY26" s="43"/>
      <c r="AZ26" s="44"/>
      <c r="BA26" s="43"/>
      <c r="BB26" s="44"/>
      <c r="BC26" s="43"/>
      <c r="BD26" s="44"/>
      <c r="BE26" s="63"/>
      <c r="BF26" s="64"/>
    </row>
    <row r="27" spans="1:58" ht="100.5" customHeight="1">
      <c r="A27" s="76"/>
      <c r="B27" s="10" t="s">
        <v>17</v>
      </c>
      <c r="C27" s="74"/>
      <c r="D27" s="80" t="s">
        <v>77</v>
      </c>
      <c r="E27" s="87">
        <v>16</v>
      </c>
      <c r="F27" s="74" t="s">
        <v>263</v>
      </c>
      <c r="G27" s="70" t="s">
        <v>256</v>
      </c>
      <c r="H27" s="54"/>
      <c r="I27" s="34"/>
      <c r="J27" s="34"/>
      <c r="K27" s="35"/>
      <c r="L27" s="36"/>
      <c r="M27" s="33"/>
      <c r="N27" s="34"/>
      <c r="O27" s="34"/>
      <c r="P27" s="35"/>
      <c r="Q27" s="36"/>
      <c r="R27" s="33"/>
      <c r="S27" s="34"/>
      <c r="T27" s="34"/>
      <c r="U27" s="35"/>
      <c r="V27" s="36"/>
      <c r="W27" s="54"/>
      <c r="X27" s="34"/>
      <c r="Y27" s="37" t="s">
        <v>35</v>
      </c>
      <c r="Z27" s="38"/>
      <c r="AA27" s="33"/>
      <c r="AB27" s="34"/>
      <c r="AC27" s="39" t="s">
        <v>35</v>
      </c>
      <c r="AD27" s="38"/>
      <c r="AE27" s="40"/>
      <c r="AF27" s="34"/>
      <c r="AG27" s="41" t="s">
        <v>78</v>
      </c>
      <c r="AH27" s="38"/>
      <c r="AI27" s="40"/>
      <c r="AJ27" s="42"/>
      <c r="AK27" s="41"/>
      <c r="AL27" s="38"/>
      <c r="AM27" s="33"/>
      <c r="AN27" s="34"/>
      <c r="AO27" s="41"/>
      <c r="AP27" s="38"/>
      <c r="AQ27" s="33"/>
      <c r="AR27" s="34"/>
      <c r="AS27" s="39" t="s">
        <v>73</v>
      </c>
      <c r="AT27" s="38"/>
      <c r="AU27" s="33"/>
      <c r="AV27" s="34"/>
      <c r="AW27" s="39" t="s">
        <v>79</v>
      </c>
      <c r="AX27" s="53"/>
      <c r="AY27" s="43"/>
      <c r="AZ27" s="44"/>
      <c r="BA27" s="43"/>
      <c r="BB27" s="44"/>
      <c r="BC27" s="43" t="s">
        <v>250</v>
      </c>
      <c r="BD27" s="45" t="s">
        <v>80</v>
      </c>
      <c r="BE27" s="63"/>
      <c r="BF27" s="64"/>
    </row>
    <row r="28" spans="1:58" ht="39" customHeight="1">
      <c r="A28" s="76"/>
      <c r="B28" s="10"/>
      <c r="C28" s="74"/>
      <c r="D28" s="80" t="s">
        <v>61</v>
      </c>
      <c r="E28" s="87"/>
      <c r="F28" s="74" t="s">
        <v>176</v>
      </c>
      <c r="G28" s="70" t="s">
        <v>256</v>
      </c>
      <c r="H28" s="54"/>
      <c r="I28" s="34"/>
      <c r="J28" s="34"/>
      <c r="K28" s="35"/>
      <c r="L28" s="36"/>
      <c r="M28" s="33"/>
      <c r="N28" s="34"/>
      <c r="O28" s="34"/>
      <c r="P28" s="35"/>
      <c r="Q28" s="36"/>
      <c r="R28" s="33"/>
      <c r="S28" s="34"/>
      <c r="T28" s="34"/>
      <c r="U28" s="35"/>
      <c r="V28" s="36"/>
      <c r="W28" s="54"/>
      <c r="X28" s="34"/>
      <c r="Y28" s="37"/>
      <c r="Z28" s="38"/>
      <c r="AA28" s="33"/>
      <c r="AB28" s="34"/>
      <c r="AC28" s="39"/>
      <c r="AD28" s="38"/>
      <c r="AE28" s="40"/>
      <c r="AF28" s="34"/>
      <c r="AG28" s="41"/>
      <c r="AH28" s="38"/>
      <c r="AI28" s="40"/>
      <c r="AJ28" s="42"/>
      <c r="AK28" s="41"/>
      <c r="AL28" s="38"/>
      <c r="AM28" s="33"/>
      <c r="AN28" s="34"/>
      <c r="AO28" s="41"/>
      <c r="AP28" s="38"/>
      <c r="AQ28" s="33"/>
      <c r="AR28" s="34"/>
      <c r="AS28" s="39"/>
      <c r="AT28" s="38"/>
      <c r="AU28" s="33"/>
      <c r="AV28" s="34"/>
      <c r="AW28" s="39"/>
      <c r="AX28" s="53"/>
      <c r="AY28" s="43"/>
      <c r="AZ28" s="44"/>
      <c r="BA28" s="43"/>
      <c r="BB28" s="44"/>
      <c r="BC28" s="43"/>
      <c r="BD28" s="44"/>
      <c r="BE28" s="63"/>
      <c r="BF28" s="64"/>
    </row>
    <row r="29" spans="1:58" ht="84.75" customHeight="1">
      <c r="A29" s="76"/>
      <c r="B29" s="10" t="s">
        <v>17</v>
      </c>
      <c r="C29" s="74"/>
      <c r="D29" s="80" t="s">
        <v>81</v>
      </c>
      <c r="E29" s="87">
        <v>17</v>
      </c>
      <c r="F29" s="74" t="s">
        <v>264</v>
      </c>
      <c r="G29" s="70" t="s">
        <v>256</v>
      </c>
      <c r="H29" s="54"/>
      <c r="I29" s="34"/>
      <c r="J29" s="34"/>
      <c r="K29" s="35"/>
      <c r="L29" s="36"/>
      <c r="M29" s="33"/>
      <c r="N29" s="34"/>
      <c r="O29" s="34"/>
      <c r="P29" s="35"/>
      <c r="Q29" s="36"/>
      <c r="R29" s="33" t="s">
        <v>19</v>
      </c>
      <c r="S29" s="34"/>
      <c r="T29" s="34" t="s">
        <v>19</v>
      </c>
      <c r="U29" s="35"/>
      <c r="V29" s="36" t="s">
        <v>19</v>
      </c>
      <c r="W29" s="54"/>
      <c r="X29" s="34"/>
      <c r="Y29" s="37"/>
      <c r="Z29" s="38"/>
      <c r="AA29" s="33"/>
      <c r="AB29" s="34"/>
      <c r="AC29" s="39" t="s">
        <v>83</v>
      </c>
      <c r="AD29" s="38"/>
      <c r="AE29" s="40"/>
      <c r="AF29" s="34"/>
      <c r="AG29" s="41" t="s">
        <v>84</v>
      </c>
      <c r="AH29" s="38"/>
      <c r="AI29" s="40"/>
      <c r="AJ29" s="42"/>
      <c r="AK29" s="41"/>
      <c r="AL29" s="38"/>
      <c r="AM29" s="33"/>
      <c r="AN29" s="34"/>
      <c r="AO29" s="41"/>
      <c r="AP29" s="38"/>
      <c r="AQ29" s="33"/>
      <c r="AR29" s="34"/>
      <c r="AS29" s="39" t="s">
        <v>73</v>
      </c>
      <c r="AT29" s="38"/>
      <c r="AU29" s="33"/>
      <c r="AV29" s="34"/>
      <c r="AW29" s="39" t="s">
        <v>79</v>
      </c>
      <c r="AX29" s="53"/>
      <c r="AY29" s="43"/>
      <c r="AZ29" s="44"/>
      <c r="BA29" s="43"/>
      <c r="BB29" s="44"/>
      <c r="BC29" s="43" t="s">
        <v>251</v>
      </c>
      <c r="BD29" s="44" t="s">
        <v>251</v>
      </c>
      <c r="BE29" s="63"/>
      <c r="BF29" s="64"/>
    </row>
    <row r="30" spans="1:58" ht="77.25" customHeight="1">
      <c r="A30" s="76"/>
      <c r="B30" s="10" t="s">
        <v>17</v>
      </c>
      <c r="C30" s="74"/>
      <c r="D30" s="80" t="s">
        <v>85</v>
      </c>
      <c r="E30" s="87">
        <v>18</v>
      </c>
      <c r="F30" s="74" t="s">
        <v>265</v>
      </c>
      <c r="G30" s="70" t="s">
        <v>256</v>
      </c>
      <c r="H30" s="54"/>
      <c r="I30" s="34"/>
      <c r="J30" s="34"/>
      <c r="K30" s="35"/>
      <c r="L30" s="36"/>
      <c r="M30" s="33"/>
      <c r="N30" s="34"/>
      <c r="O30" s="34"/>
      <c r="P30" s="35"/>
      <c r="Q30" s="36"/>
      <c r="R30" s="33" t="s">
        <v>19</v>
      </c>
      <c r="S30" s="34" t="s">
        <v>19</v>
      </c>
      <c r="T30" s="34"/>
      <c r="U30" s="35"/>
      <c r="V30" s="36" t="s">
        <v>19</v>
      </c>
      <c r="W30" s="54"/>
      <c r="X30" s="34"/>
      <c r="Y30" s="37" t="s">
        <v>35</v>
      </c>
      <c r="Z30" s="38"/>
      <c r="AA30" s="33"/>
      <c r="AB30" s="34"/>
      <c r="AC30" s="39" t="s">
        <v>87</v>
      </c>
      <c r="AD30" s="38"/>
      <c r="AE30" s="40"/>
      <c r="AF30" s="34"/>
      <c r="AG30" s="41" t="s">
        <v>88</v>
      </c>
      <c r="AH30" s="38"/>
      <c r="AI30" s="40"/>
      <c r="AJ30" s="42"/>
      <c r="AK30" s="41"/>
      <c r="AL30" s="38"/>
      <c r="AM30" s="33"/>
      <c r="AN30" s="34"/>
      <c r="AO30" s="41"/>
      <c r="AP30" s="38"/>
      <c r="AQ30" s="33"/>
      <c r="AR30" s="34"/>
      <c r="AS30" s="39" t="s">
        <v>73</v>
      </c>
      <c r="AT30" s="38"/>
      <c r="AU30" s="33"/>
      <c r="AV30" s="34"/>
      <c r="AW30" s="39" t="s">
        <v>79</v>
      </c>
      <c r="AX30" s="53"/>
      <c r="AY30" s="43"/>
      <c r="AZ30" s="44"/>
      <c r="BA30" s="43"/>
      <c r="BB30" s="44"/>
      <c r="BC30" s="43" t="s">
        <v>250</v>
      </c>
      <c r="BD30" s="44" t="s">
        <v>250</v>
      </c>
      <c r="BE30" s="63"/>
      <c r="BF30" s="64"/>
    </row>
    <row r="31" spans="1:58" ht="45" customHeight="1">
      <c r="A31" s="76"/>
      <c r="B31" s="10" t="s">
        <v>17</v>
      </c>
      <c r="C31" s="74"/>
      <c r="D31" s="80" t="s">
        <v>66</v>
      </c>
      <c r="E31" s="87">
        <v>19</v>
      </c>
      <c r="F31" s="74" t="s">
        <v>266</v>
      </c>
      <c r="G31" s="70" t="s">
        <v>256</v>
      </c>
      <c r="H31" s="54"/>
      <c r="I31" s="34"/>
      <c r="J31" s="34"/>
      <c r="K31" s="35"/>
      <c r="L31" s="36"/>
      <c r="M31" s="33"/>
      <c r="N31" s="34"/>
      <c r="O31" s="34"/>
      <c r="P31" s="35"/>
      <c r="Q31" s="36"/>
      <c r="R31" s="33" t="s">
        <v>19</v>
      </c>
      <c r="S31" s="34" t="s">
        <v>19</v>
      </c>
      <c r="T31" s="34"/>
      <c r="U31" s="35"/>
      <c r="V31" s="36" t="s">
        <v>19</v>
      </c>
      <c r="W31" s="54"/>
      <c r="X31" s="34"/>
      <c r="Y31" s="37" t="s">
        <v>89</v>
      </c>
      <c r="Z31" s="38"/>
      <c r="AA31" s="33"/>
      <c r="AB31" s="34"/>
      <c r="AC31" s="39" t="s">
        <v>90</v>
      </c>
      <c r="AD31" s="38"/>
      <c r="AE31" s="40"/>
      <c r="AF31" s="34"/>
      <c r="AG31" s="41" t="s">
        <v>84</v>
      </c>
      <c r="AH31" s="38"/>
      <c r="AI31" s="40"/>
      <c r="AJ31" s="42"/>
      <c r="AK31" s="41"/>
      <c r="AL31" s="38"/>
      <c r="AM31" s="33"/>
      <c r="AN31" s="34"/>
      <c r="AO31" s="41"/>
      <c r="AP31" s="38"/>
      <c r="AQ31" s="33"/>
      <c r="AR31" s="34"/>
      <c r="AS31" s="39" t="s">
        <v>73</v>
      </c>
      <c r="AT31" s="38"/>
      <c r="AU31" s="33"/>
      <c r="AV31" s="34"/>
      <c r="AW31" s="39" t="s">
        <v>79</v>
      </c>
      <c r="AX31" s="53"/>
      <c r="AY31" s="43"/>
      <c r="AZ31" s="44"/>
      <c r="BA31" s="43"/>
      <c r="BB31" s="44"/>
      <c r="BC31" s="43" t="s">
        <v>250</v>
      </c>
      <c r="BD31" s="44" t="s">
        <v>250</v>
      </c>
      <c r="BE31" s="63"/>
      <c r="BF31" s="64"/>
    </row>
    <row r="32" spans="1:58" ht="409.5" customHeight="1">
      <c r="A32" s="76"/>
      <c r="B32" s="172" t="s">
        <v>17</v>
      </c>
      <c r="C32" s="173"/>
      <c r="D32" s="174" t="s">
        <v>91</v>
      </c>
      <c r="E32" s="175">
        <v>20</v>
      </c>
      <c r="F32" s="176" t="s">
        <v>92</v>
      </c>
      <c r="G32" s="177" t="s">
        <v>270</v>
      </c>
      <c r="H32" s="111"/>
      <c r="I32" s="102"/>
      <c r="J32" s="102"/>
      <c r="K32" s="126"/>
      <c r="L32" s="123"/>
      <c r="M32" s="111"/>
      <c r="N32" s="102"/>
      <c r="O32" s="102"/>
      <c r="P32" s="126"/>
      <c r="Q32" s="123"/>
      <c r="R32" s="111"/>
      <c r="S32" s="102" t="s">
        <v>19</v>
      </c>
      <c r="T32" s="102"/>
      <c r="U32" s="126"/>
      <c r="V32" s="123" t="s">
        <v>19</v>
      </c>
      <c r="W32" s="111"/>
      <c r="X32" s="102"/>
      <c r="Y32" s="99" t="s">
        <v>93</v>
      </c>
      <c r="Z32" s="108"/>
      <c r="AA32" s="111"/>
      <c r="AB32" s="102"/>
      <c r="AC32" s="105" t="s">
        <v>94</v>
      </c>
      <c r="AD32" s="108"/>
      <c r="AE32" s="114"/>
      <c r="AF32" s="102"/>
      <c r="AG32" s="120" t="s">
        <v>84</v>
      </c>
      <c r="AH32" s="108"/>
      <c r="AI32" s="114"/>
      <c r="AJ32" s="117"/>
      <c r="AK32" s="120"/>
      <c r="AL32" s="108"/>
      <c r="AM32" s="111"/>
      <c r="AN32" s="102"/>
      <c r="AO32" s="120"/>
      <c r="AP32" s="108"/>
      <c r="AQ32" s="111"/>
      <c r="AR32" s="102"/>
      <c r="AS32" s="105" t="s">
        <v>73</v>
      </c>
      <c r="AT32" s="108"/>
      <c r="AU32" s="111"/>
      <c r="AV32" s="102"/>
      <c r="AW32" s="105" t="s">
        <v>79</v>
      </c>
      <c r="AX32" s="108"/>
      <c r="AY32" s="90"/>
      <c r="AZ32" s="93"/>
      <c r="BA32" s="90"/>
      <c r="BB32" s="93"/>
      <c r="BC32" s="90" t="s">
        <v>249</v>
      </c>
      <c r="BD32" s="93" t="s">
        <v>249</v>
      </c>
      <c r="BE32" s="96"/>
      <c r="BF32" s="99"/>
    </row>
    <row r="33" spans="1:58" ht="218.25" customHeight="1">
      <c r="A33" s="76"/>
      <c r="B33" s="172"/>
      <c r="C33" s="173"/>
      <c r="D33" s="174"/>
      <c r="E33" s="175"/>
      <c r="F33" s="176"/>
      <c r="G33" s="177"/>
      <c r="H33" s="113"/>
      <c r="I33" s="104"/>
      <c r="J33" s="104"/>
      <c r="K33" s="128"/>
      <c r="L33" s="125"/>
      <c r="M33" s="113"/>
      <c r="N33" s="104"/>
      <c r="O33" s="104"/>
      <c r="P33" s="128"/>
      <c r="Q33" s="125"/>
      <c r="R33" s="113"/>
      <c r="S33" s="104"/>
      <c r="T33" s="104"/>
      <c r="U33" s="128"/>
      <c r="V33" s="125"/>
      <c r="W33" s="113"/>
      <c r="X33" s="104"/>
      <c r="Y33" s="101"/>
      <c r="Z33" s="110"/>
      <c r="AA33" s="113"/>
      <c r="AB33" s="104"/>
      <c r="AC33" s="107"/>
      <c r="AD33" s="110"/>
      <c r="AE33" s="116"/>
      <c r="AF33" s="104"/>
      <c r="AG33" s="122"/>
      <c r="AH33" s="110"/>
      <c r="AI33" s="116"/>
      <c r="AJ33" s="119"/>
      <c r="AK33" s="122"/>
      <c r="AL33" s="110"/>
      <c r="AM33" s="113"/>
      <c r="AN33" s="104"/>
      <c r="AO33" s="122"/>
      <c r="AP33" s="110"/>
      <c r="AQ33" s="113"/>
      <c r="AR33" s="104"/>
      <c r="AS33" s="107"/>
      <c r="AT33" s="110"/>
      <c r="AU33" s="113"/>
      <c r="AV33" s="104"/>
      <c r="AW33" s="107"/>
      <c r="AX33" s="110"/>
      <c r="AY33" s="92"/>
      <c r="AZ33" s="95"/>
      <c r="BA33" s="92"/>
      <c r="BB33" s="95"/>
      <c r="BC33" s="92"/>
      <c r="BD33" s="95"/>
      <c r="BE33" s="98"/>
      <c r="BF33" s="101"/>
    </row>
    <row r="34" spans="1:58" ht="108">
      <c r="A34" s="76"/>
      <c r="B34" s="10" t="s">
        <v>17</v>
      </c>
      <c r="C34" s="74"/>
      <c r="D34" s="80" t="s">
        <v>66</v>
      </c>
      <c r="E34" s="87">
        <v>21</v>
      </c>
      <c r="F34" s="74" t="s">
        <v>95</v>
      </c>
      <c r="G34" s="70" t="s">
        <v>270</v>
      </c>
      <c r="H34" s="54"/>
      <c r="I34" s="34"/>
      <c r="J34" s="34"/>
      <c r="K34" s="35"/>
      <c r="L34" s="36"/>
      <c r="M34" s="33"/>
      <c r="N34" s="34"/>
      <c r="O34" s="34"/>
      <c r="P34" s="35"/>
      <c r="Q34" s="36"/>
      <c r="R34" s="33"/>
      <c r="S34" s="34"/>
      <c r="T34" s="34"/>
      <c r="U34" s="35"/>
      <c r="V34" s="36"/>
      <c r="W34" s="54"/>
      <c r="X34" s="34"/>
      <c r="Y34" s="37" t="s">
        <v>96</v>
      </c>
      <c r="Z34" s="38"/>
      <c r="AA34" s="33"/>
      <c r="AB34" s="34"/>
      <c r="AC34" s="39" t="s">
        <v>97</v>
      </c>
      <c r="AD34" s="38"/>
      <c r="AE34" s="40"/>
      <c r="AF34" s="34"/>
      <c r="AG34" s="41" t="s">
        <v>98</v>
      </c>
      <c r="AH34" s="38"/>
      <c r="AI34" s="40"/>
      <c r="AJ34" s="42"/>
      <c r="AK34" s="41"/>
      <c r="AL34" s="38"/>
      <c r="AM34" s="33"/>
      <c r="AN34" s="34"/>
      <c r="AO34" s="41"/>
      <c r="AP34" s="38"/>
      <c r="AQ34" s="33"/>
      <c r="AR34" s="34"/>
      <c r="AS34" s="39" t="s">
        <v>73</v>
      </c>
      <c r="AT34" s="38"/>
      <c r="AU34" s="33"/>
      <c r="AV34" s="34"/>
      <c r="AW34" s="39" t="s">
        <v>79</v>
      </c>
      <c r="AX34" s="53"/>
      <c r="AY34" s="43"/>
      <c r="AZ34" s="44"/>
      <c r="BA34" s="43"/>
      <c r="BB34" s="44"/>
      <c r="BC34" s="43" t="s">
        <v>246</v>
      </c>
      <c r="BD34" s="44" t="s">
        <v>252</v>
      </c>
      <c r="BE34" s="63"/>
      <c r="BF34" s="64"/>
    </row>
    <row r="35" spans="1:58" ht="120">
      <c r="A35" s="76"/>
      <c r="B35" s="10" t="s">
        <v>17</v>
      </c>
      <c r="C35" s="74"/>
      <c r="D35" s="80" t="s">
        <v>99</v>
      </c>
      <c r="E35" s="87">
        <v>22</v>
      </c>
      <c r="F35" s="74" t="s">
        <v>100</v>
      </c>
      <c r="G35" s="70" t="s">
        <v>271</v>
      </c>
      <c r="H35" s="54"/>
      <c r="I35" s="34"/>
      <c r="J35" s="34"/>
      <c r="K35" s="35"/>
      <c r="L35" s="36"/>
      <c r="M35" s="33"/>
      <c r="N35" s="34"/>
      <c r="O35" s="34"/>
      <c r="P35" s="35"/>
      <c r="Q35" s="36"/>
      <c r="R35" s="33" t="s">
        <v>19</v>
      </c>
      <c r="S35" s="34" t="s">
        <v>19</v>
      </c>
      <c r="T35" s="34"/>
      <c r="U35" s="35"/>
      <c r="V35" s="36" t="s">
        <v>19</v>
      </c>
      <c r="W35" s="54"/>
      <c r="X35" s="34"/>
      <c r="Y35" s="37"/>
      <c r="Z35" s="38"/>
      <c r="AA35" s="33"/>
      <c r="AB35" s="34"/>
      <c r="AC35" s="39" t="s">
        <v>101</v>
      </c>
      <c r="AD35" s="38"/>
      <c r="AE35" s="40"/>
      <c r="AF35" s="34"/>
      <c r="AG35" s="41"/>
      <c r="AH35" s="38"/>
      <c r="AI35" s="40"/>
      <c r="AJ35" s="42"/>
      <c r="AK35" s="41"/>
      <c r="AL35" s="38"/>
      <c r="AM35" s="33"/>
      <c r="AN35" s="34"/>
      <c r="AO35" s="41"/>
      <c r="AP35" s="38"/>
      <c r="AQ35" s="33"/>
      <c r="AR35" s="34"/>
      <c r="AS35" s="39" t="s">
        <v>73</v>
      </c>
      <c r="AT35" s="38"/>
      <c r="AU35" s="33"/>
      <c r="AV35" s="34"/>
      <c r="AW35" s="39"/>
      <c r="AX35" s="53"/>
      <c r="AY35" s="43"/>
      <c r="AZ35" s="44"/>
      <c r="BA35" s="43"/>
      <c r="BB35" s="44"/>
      <c r="BC35" s="43" t="s">
        <v>253</v>
      </c>
      <c r="BD35" s="44" t="s">
        <v>252</v>
      </c>
      <c r="BE35" s="63"/>
      <c r="BF35" s="64"/>
    </row>
    <row r="36" spans="1:58" ht="139.5" customHeight="1">
      <c r="A36" s="76"/>
      <c r="B36" s="10" t="s">
        <v>17</v>
      </c>
      <c r="C36" s="74"/>
      <c r="D36" s="80" t="s">
        <v>102</v>
      </c>
      <c r="E36" s="87">
        <v>23</v>
      </c>
      <c r="F36" s="74" t="s">
        <v>103</v>
      </c>
      <c r="G36" s="70" t="s">
        <v>271</v>
      </c>
      <c r="H36" s="54"/>
      <c r="I36" s="34"/>
      <c r="J36" s="34"/>
      <c r="K36" s="35"/>
      <c r="L36" s="36"/>
      <c r="M36" s="33"/>
      <c r="N36" s="34"/>
      <c r="O36" s="34"/>
      <c r="P36" s="35"/>
      <c r="Q36" s="36"/>
      <c r="R36" s="33" t="s">
        <v>19</v>
      </c>
      <c r="S36" s="34" t="s">
        <v>19</v>
      </c>
      <c r="T36" s="34"/>
      <c r="U36" s="35"/>
      <c r="V36" s="36" t="s">
        <v>19</v>
      </c>
      <c r="W36" s="54"/>
      <c r="X36" s="34"/>
      <c r="Y36" s="37"/>
      <c r="Z36" s="38"/>
      <c r="AA36" s="33"/>
      <c r="AB36" s="34"/>
      <c r="AC36" s="39" t="s">
        <v>104</v>
      </c>
      <c r="AD36" s="38"/>
      <c r="AE36" s="40"/>
      <c r="AF36" s="34"/>
      <c r="AG36" s="41" t="s">
        <v>105</v>
      </c>
      <c r="AH36" s="38"/>
      <c r="AI36" s="40"/>
      <c r="AJ36" s="42"/>
      <c r="AK36" s="41"/>
      <c r="AL36" s="38"/>
      <c r="AM36" s="33"/>
      <c r="AN36" s="34"/>
      <c r="AO36" s="41" t="s">
        <v>106</v>
      </c>
      <c r="AP36" s="38"/>
      <c r="AQ36" s="33"/>
      <c r="AR36" s="34"/>
      <c r="AS36" s="39" t="s">
        <v>73</v>
      </c>
      <c r="AT36" s="38"/>
      <c r="AU36" s="33"/>
      <c r="AV36" s="34"/>
      <c r="AW36" s="39" t="s">
        <v>79</v>
      </c>
      <c r="AX36" s="53"/>
      <c r="AY36" s="43"/>
      <c r="AZ36" s="44"/>
      <c r="BA36" s="43"/>
      <c r="BB36" s="44"/>
      <c r="BC36" s="43" t="s">
        <v>253</v>
      </c>
      <c r="BD36" s="44" t="s">
        <v>252</v>
      </c>
      <c r="BE36" s="63"/>
      <c r="BF36" s="64"/>
    </row>
    <row r="37" spans="1:58" ht="60">
      <c r="A37" s="76"/>
      <c r="B37" s="10" t="s">
        <v>17</v>
      </c>
      <c r="C37" s="74"/>
      <c r="D37" s="80" t="s">
        <v>107</v>
      </c>
      <c r="E37" s="87">
        <v>24</v>
      </c>
      <c r="F37" s="74" t="s">
        <v>108</v>
      </c>
      <c r="G37" s="70" t="s">
        <v>271</v>
      </c>
      <c r="H37" s="54"/>
      <c r="I37" s="34"/>
      <c r="J37" s="34"/>
      <c r="K37" s="35"/>
      <c r="L37" s="36"/>
      <c r="M37" s="33"/>
      <c r="N37" s="34"/>
      <c r="O37" s="34"/>
      <c r="P37" s="35"/>
      <c r="Q37" s="36"/>
      <c r="R37" s="33"/>
      <c r="S37" s="34" t="s">
        <v>19</v>
      </c>
      <c r="T37" s="34"/>
      <c r="U37" s="35"/>
      <c r="V37" s="36" t="s">
        <v>19</v>
      </c>
      <c r="W37" s="54"/>
      <c r="X37" s="34"/>
      <c r="Y37" s="37"/>
      <c r="Z37" s="38"/>
      <c r="AA37" s="33"/>
      <c r="AB37" s="34"/>
      <c r="AC37" s="39" t="s">
        <v>109</v>
      </c>
      <c r="AD37" s="38"/>
      <c r="AE37" s="40"/>
      <c r="AF37" s="34"/>
      <c r="AG37" s="41" t="s">
        <v>105</v>
      </c>
      <c r="AH37" s="38"/>
      <c r="AI37" s="40"/>
      <c r="AJ37" s="42"/>
      <c r="AK37" s="41"/>
      <c r="AL37" s="38"/>
      <c r="AM37" s="33"/>
      <c r="AN37" s="34"/>
      <c r="AO37" s="41"/>
      <c r="AP37" s="38"/>
      <c r="AQ37" s="33"/>
      <c r="AR37" s="34"/>
      <c r="AS37" s="39" t="s">
        <v>73</v>
      </c>
      <c r="AT37" s="38"/>
      <c r="AU37" s="33"/>
      <c r="AV37" s="34"/>
      <c r="AW37" s="39" t="s">
        <v>79</v>
      </c>
      <c r="AX37" s="53"/>
      <c r="AY37" s="43"/>
      <c r="AZ37" s="44"/>
      <c r="BA37" s="43"/>
      <c r="BB37" s="44"/>
      <c r="BC37" s="43" t="s">
        <v>253</v>
      </c>
      <c r="BD37" s="44" t="s">
        <v>252</v>
      </c>
      <c r="BE37" s="63"/>
      <c r="BF37" s="64"/>
    </row>
    <row r="38" spans="1:58" ht="90.75" customHeight="1">
      <c r="A38" s="76"/>
      <c r="B38" s="10" t="s">
        <v>17</v>
      </c>
      <c r="C38" s="74"/>
      <c r="D38" s="80" t="s">
        <v>110</v>
      </c>
      <c r="E38" s="87">
        <v>25</v>
      </c>
      <c r="F38" s="74" t="s">
        <v>267</v>
      </c>
      <c r="G38" s="70" t="s">
        <v>271</v>
      </c>
      <c r="H38" s="54"/>
      <c r="I38" s="34"/>
      <c r="J38" s="34"/>
      <c r="K38" s="35"/>
      <c r="L38" s="36"/>
      <c r="M38" s="33"/>
      <c r="N38" s="34"/>
      <c r="O38" s="34"/>
      <c r="P38" s="35"/>
      <c r="Q38" s="36"/>
      <c r="R38" s="33" t="s">
        <v>19</v>
      </c>
      <c r="S38" s="34" t="s">
        <v>19</v>
      </c>
      <c r="T38" s="34"/>
      <c r="U38" s="35"/>
      <c r="V38" s="36" t="s">
        <v>19</v>
      </c>
      <c r="W38" s="54"/>
      <c r="X38" s="34"/>
      <c r="Y38" s="37"/>
      <c r="Z38" s="38"/>
      <c r="AA38" s="33"/>
      <c r="AB38" s="34"/>
      <c r="AC38" s="39" t="s">
        <v>109</v>
      </c>
      <c r="AD38" s="38"/>
      <c r="AE38" s="40"/>
      <c r="AF38" s="34"/>
      <c r="AG38" s="41" t="s">
        <v>105</v>
      </c>
      <c r="AH38" s="38"/>
      <c r="AI38" s="40"/>
      <c r="AJ38" s="42"/>
      <c r="AK38" s="41"/>
      <c r="AL38" s="38"/>
      <c r="AM38" s="33"/>
      <c r="AN38" s="34"/>
      <c r="AO38" s="41"/>
      <c r="AP38" s="38"/>
      <c r="AQ38" s="33"/>
      <c r="AR38" s="34"/>
      <c r="AS38" s="39" t="s">
        <v>73</v>
      </c>
      <c r="AT38" s="38"/>
      <c r="AU38" s="33"/>
      <c r="AV38" s="34"/>
      <c r="AW38" s="39" t="s">
        <v>79</v>
      </c>
      <c r="AX38" s="53"/>
      <c r="AY38" s="43"/>
      <c r="AZ38" s="44"/>
      <c r="BA38" s="43"/>
      <c r="BB38" s="44"/>
      <c r="BC38" s="43" t="s">
        <v>254</v>
      </c>
      <c r="BD38" s="44" t="s">
        <v>254</v>
      </c>
      <c r="BE38" s="63"/>
      <c r="BF38" s="64"/>
    </row>
    <row r="39" spans="1:58" ht="60">
      <c r="A39" s="76"/>
      <c r="B39" s="10" t="s">
        <v>17</v>
      </c>
      <c r="C39" s="74"/>
      <c r="D39" s="80" t="s">
        <v>66</v>
      </c>
      <c r="E39" s="87">
        <v>26</v>
      </c>
      <c r="F39" s="74" t="s">
        <v>111</v>
      </c>
      <c r="G39" s="70" t="s">
        <v>271</v>
      </c>
      <c r="H39" s="54"/>
      <c r="I39" s="34"/>
      <c r="J39" s="34"/>
      <c r="K39" s="35"/>
      <c r="L39" s="36"/>
      <c r="M39" s="33"/>
      <c r="N39" s="34"/>
      <c r="O39" s="34"/>
      <c r="P39" s="35"/>
      <c r="Q39" s="36"/>
      <c r="R39" s="33"/>
      <c r="S39" s="34" t="s">
        <v>19</v>
      </c>
      <c r="T39" s="34"/>
      <c r="U39" s="35"/>
      <c r="V39" s="36" t="s">
        <v>19</v>
      </c>
      <c r="W39" s="54"/>
      <c r="X39" s="34"/>
      <c r="Y39" s="37"/>
      <c r="Z39" s="38"/>
      <c r="AA39" s="33"/>
      <c r="AB39" s="34"/>
      <c r="AC39" s="39" t="s">
        <v>112</v>
      </c>
      <c r="AD39" s="38"/>
      <c r="AE39" s="40"/>
      <c r="AF39" s="34"/>
      <c r="AG39" s="41" t="s">
        <v>113</v>
      </c>
      <c r="AH39" s="38"/>
      <c r="AI39" s="40"/>
      <c r="AJ39" s="42"/>
      <c r="AK39" s="41"/>
      <c r="AL39" s="38"/>
      <c r="AM39" s="33"/>
      <c r="AN39" s="34"/>
      <c r="AO39" s="41"/>
      <c r="AP39" s="38"/>
      <c r="AQ39" s="33"/>
      <c r="AR39" s="34"/>
      <c r="AS39" s="39" t="s">
        <v>73</v>
      </c>
      <c r="AT39" s="38"/>
      <c r="AU39" s="33"/>
      <c r="AV39" s="34"/>
      <c r="AW39" s="39" t="s">
        <v>79</v>
      </c>
      <c r="AX39" s="53"/>
      <c r="AY39" s="43"/>
      <c r="AZ39" s="44"/>
      <c r="BA39" s="43"/>
      <c r="BB39" s="44"/>
      <c r="BC39" s="43" t="s">
        <v>254</v>
      </c>
      <c r="BD39" s="44" t="s">
        <v>254</v>
      </c>
      <c r="BE39" s="63"/>
      <c r="BF39" s="64"/>
    </row>
    <row r="40" spans="1:58" ht="102.75" customHeight="1">
      <c r="A40" s="76"/>
      <c r="B40" s="10" t="s">
        <v>17</v>
      </c>
      <c r="C40" s="74"/>
      <c r="D40" s="80" t="s">
        <v>66</v>
      </c>
      <c r="E40" s="87">
        <v>27</v>
      </c>
      <c r="F40" s="74" t="s">
        <v>114</v>
      </c>
      <c r="G40" s="70" t="s">
        <v>270</v>
      </c>
      <c r="H40" s="54"/>
      <c r="I40" s="34"/>
      <c r="J40" s="34"/>
      <c r="K40" s="35"/>
      <c r="L40" s="36"/>
      <c r="M40" s="33"/>
      <c r="N40" s="34"/>
      <c r="O40" s="34"/>
      <c r="P40" s="35"/>
      <c r="Q40" s="36"/>
      <c r="R40" s="33"/>
      <c r="S40" s="34" t="s">
        <v>19</v>
      </c>
      <c r="T40" s="34"/>
      <c r="U40" s="35"/>
      <c r="V40" s="36" t="s">
        <v>19</v>
      </c>
      <c r="W40" s="54"/>
      <c r="X40" s="34"/>
      <c r="Y40" s="37"/>
      <c r="Z40" s="38"/>
      <c r="AA40" s="33"/>
      <c r="AB40" s="34"/>
      <c r="AC40" s="39" t="s">
        <v>112</v>
      </c>
      <c r="AD40" s="38"/>
      <c r="AE40" s="40"/>
      <c r="AF40" s="34"/>
      <c r="AG40" s="41" t="s">
        <v>113</v>
      </c>
      <c r="AH40" s="38"/>
      <c r="AI40" s="40"/>
      <c r="AJ40" s="42"/>
      <c r="AK40" s="41"/>
      <c r="AL40" s="38"/>
      <c r="AM40" s="33"/>
      <c r="AN40" s="34"/>
      <c r="AO40" s="41"/>
      <c r="AP40" s="38"/>
      <c r="AQ40" s="33"/>
      <c r="AR40" s="34"/>
      <c r="AS40" s="39" t="s">
        <v>73</v>
      </c>
      <c r="AT40" s="38"/>
      <c r="AU40" s="33"/>
      <c r="AV40" s="34"/>
      <c r="AW40" s="39" t="s">
        <v>79</v>
      </c>
      <c r="AX40" s="53"/>
      <c r="AY40" s="43"/>
      <c r="AZ40" s="44"/>
      <c r="BA40" s="43"/>
      <c r="BB40" s="44"/>
      <c r="BC40" s="43" t="s">
        <v>254</v>
      </c>
      <c r="BD40" s="45" t="s">
        <v>115</v>
      </c>
      <c r="BE40" s="63"/>
      <c r="BF40" s="64"/>
    </row>
    <row r="41" spans="1:58" ht="96.75" customHeight="1">
      <c r="A41" s="76"/>
      <c r="B41" s="10" t="s">
        <v>17</v>
      </c>
      <c r="C41" s="74"/>
      <c r="D41" s="80" t="s">
        <v>66</v>
      </c>
      <c r="E41" s="87">
        <v>28</v>
      </c>
      <c r="F41" s="74" t="s">
        <v>116</v>
      </c>
      <c r="G41" s="70" t="s">
        <v>270</v>
      </c>
      <c r="H41" s="54"/>
      <c r="I41" s="34"/>
      <c r="J41" s="34"/>
      <c r="K41" s="35"/>
      <c r="L41" s="36"/>
      <c r="M41" s="33"/>
      <c r="N41" s="34"/>
      <c r="O41" s="34"/>
      <c r="P41" s="35"/>
      <c r="Q41" s="36"/>
      <c r="R41" s="33"/>
      <c r="S41" s="34" t="s">
        <v>19</v>
      </c>
      <c r="T41" s="34"/>
      <c r="U41" s="35"/>
      <c r="V41" s="36" t="s">
        <v>19</v>
      </c>
      <c r="W41" s="54"/>
      <c r="X41" s="34"/>
      <c r="Y41" s="37" t="s">
        <v>117</v>
      </c>
      <c r="Z41" s="38"/>
      <c r="AA41" s="33"/>
      <c r="AB41" s="34"/>
      <c r="AC41" s="39" t="s">
        <v>104</v>
      </c>
      <c r="AD41" s="38"/>
      <c r="AE41" s="40"/>
      <c r="AF41" s="34"/>
      <c r="AG41" s="41" t="s">
        <v>113</v>
      </c>
      <c r="AH41" s="38"/>
      <c r="AI41" s="40"/>
      <c r="AJ41" s="42"/>
      <c r="AK41" s="41"/>
      <c r="AL41" s="38"/>
      <c r="AM41" s="33"/>
      <c r="AN41" s="34"/>
      <c r="AO41" s="41"/>
      <c r="AP41" s="38"/>
      <c r="AQ41" s="33"/>
      <c r="AR41" s="34"/>
      <c r="AS41" s="39" t="s">
        <v>73</v>
      </c>
      <c r="AT41" s="38"/>
      <c r="AU41" s="33"/>
      <c r="AV41" s="34"/>
      <c r="AW41" s="39" t="s">
        <v>79</v>
      </c>
      <c r="AX41" s="53"/>
      <c r="AY41" s="43"/>
      <c r="AZ41" s="44"/>
      <c r="BA41" s="43"/>
      <c r="BB41" s="44"/>
      <c r="BC41" s="46" t="s">
        <v>118</v>
      </c>
      <c r="BD41" s="45" t="s">
        <v>119</v>
      </c>
      <c r="BE41" s="63"/>
      <c r="BF41" s="64"/>
    </row>
    <row r="42" spans="1:58" ht="78.75" customHeight="1">
      <c r="A42" s="76"/>
      <c r="B42" s="10" t="s">
        <v>17</v>
      </c>
      <c r="C42" s="74"/>
      <c r="D42" s="80" t="s">
        <v>120</v>
      </c>
      <c r="E42" s="87">
        <v>29</v>
      </c>
      <c r="F42" s="74" t="s">
        <v>121</v>
      </c>
      <c r="G42" s="70" t="s">
        <v>270</v>
      </c>
      <c r="H42" s="54"/>
      <c r="I42" s="34"/>
      <c r="J42" s="34"/>
      <c r="K42" s="35"/>
      <c r="L42" s="36"/>
      <c r="M42" s="33"/>
      <c r="N42" s="34"/>
      <c r="O42" s="34"/>
      <c r="P42" s="35"/>
      <c r="Q42" s="36"/>
      <c r="R42" s="33"/>
      <c r="S42" s="34" t="s">
        <v>19</v>
      </c>
      <c r="T42" s="34"/>
      <c r="U42" s="35"/>
      <c r="V42" s="36" t="s">
        <v>19</v>
      </c>
      <c r="W42" s="54"/>
      <c r="X42" s="34"/>
      <c r="Y42" s="37"/>
      <c r="Z42" s="38"/>
      <c r="AA42" s="33"/>
      <c r="AB42" s="34"/>
      <c r="AC42" s="39" t="s">
        <v>104</v>
      </c>
      <c r="AD42" s="38"/>
      <c r="AE42" s="40"/>
      <c r="AF42" s="34"/>
      <c r="AG42" s="41" t="s">
        <v>113</v>
      </c>
      <c r="AH42" s="38"/>
      <c r="AI42" s="40"/>
      <c r="AJ42" s="42"/>
      <c r="AK42" s="41"/>
      <c r="AL42" s="38"/>
      <c r="AM42" s="33"/>
      <c r="AN42" s="34"/>
      <c r="AO42" s="41" t="s">
        <v>122</v>
      </c>
      <c r="AP42" s="38"/>
      <c r="AQ42" s="33"/>
      <c r="AR42" s="34"/>
      <c r="AS42" s="39" t="s">
        <v>73</v>
      </c>
      <c r="AT42" s="38"/>
      <c r="AU42" s="33"/>
      <c r="AV42" s="34"/>
      <c r="AW42" s="39" t="s">
        <v>79</v>
      </c>
      <c r="AX42" s="53"/>
      <c r="AY42" s="43"/>
      <c r="AZ42" s="44"/>
      <c r="BA42" s="43"/>
      <c r="BB42" s="44"/>
      <c r="BC42" s="43" t="s">
        <v>250</v>
      </c>
      <c r="BD42" s="44" t="s">
        <v>254</v>
      </c>
      <c r="BE42" s="63"/>
      <c r="BF42" s="64"/>
    </row>
    <row r="43" spans="1:58" ht="48">
      <c r="A43" s="76"/>
      <c r="B43" s="10" t="s">
        <v>17</v>
      </c>
      <c r="C43" s="74"/>
      <c r="D43" s="80" t="s">
        <v>66</v>
      </c>
      <c r="E43" s="87">
        <v>30</v>
      </c>
      <c r="F43" s="74" t="s">
        <v>123</v>
      </c>
      <c r="G43" s="70" t="s">
        <v>270</v>
      </c>
      <c r="H43" s="54"/>
      <c r="I43" s="34"/>
      <c r="J43" s="34"/>
      <c r="K43" s="35"/>
      <c r="L43" s="36"/>
      <c r="M43" s="33"/>
      <c r="N43" s="34"/>
      <c r="O43" s="34"/>
      <c r="P43" s="35"/>
      <c r="Q43" s="36"/>
      <c r="R43" s="33"/>
      <c r="S43" s="34" t="s">
        <v>19</v>
      </c>
      <c r="T43" s="34"/>
      <c r="U43" s="35"/>
      <c r="V43" s="36" t="s">
        <v>19</v>
      </c>
      <c r="W43" s="54"/>
      <c r="X43" s="34"/>
      <c r="Y43" s="37"/>
      <c r="Z43" s="38"/>
      <c r="AA43" s="33"/>
      <c r="AB43" s="34"/>
      <c r="AC43" s="39" t="s">
        <v>104</v>
      </c>
      <c r="AD43" s="38"/>
      <c r="AE43" s="40"/>
      <c r="AF43" s="34"/>
      <c r="AG43" s="41" t="s">
        <v>113</v>
      </c>
      <c r="AH43" s="38"/>
      <c r="AI43" s="40"/>
      <c r="AJ43" s="42"/>
      <c r="AK43" s="41"/>
      <c r="AL43" s="38"/>
      <c r="AM43" s="33"/>
      <c r="AN43" s="34"/>
      <c r="AO43" s="41"/>
      <c r="AP43" s="38"/>
      <c r="AQ43" s="33"/>
      <c r="AR43" s="34"/>
      <c r="AS43" s="39" t="s">
        <v>73</v>
      </c>
      <c r="AT43" s="38"/>
      <c r="AU43" s="33"/>
      <c r="AV43" s="34"/>
      <c r="AW43" s="39" t="s">
        <v>79</v>
      </c>
      <c r="AX43" s="53"/>
      <c r="AY43" s="43"/>
      <c r="AZ43" s="44"/>
      <c r="BA43" s="43"/>
      <c r="BB43" s="44"/>
      <c r="BC43" s="43" t="s">
        <v>244</v>
      </c>
      <c r="BD43" s="44" t="s">
        <v>254</v>
      </c>
      <c r="BE43" s="63"/>
      <c r="BF43" s="64"/>
    </row>
    <row r="44" spans="1:58" ht="269.25" customHeight="1">
      <c r="A44" s="76"/>
      <c r="B44" s="172" t="s">
        <v>17</v>
      </c>
      <c r="C44" s="173"/>
      <c r="D44" s="186" t="s">
        <v>124</v>
      </c>
      <c r="E44" s="175">
        <v>31</v>
      </c>
      <c r="F44" s="176" t="s">
        <v>125</v>
      </c>
      <c r="G44" s="177" t="s">
        <v>271</v>
      </c>
      <c r="H44" s="111"/>
      <c r="I44" s="102"/>
      <c r="J44" s="102"/>
      <c r="K44" s="126"/>
      <c r="L44" s="123"/>
      <c r="M44" s="111"/>
      <c r="N44" s="102"/>
      <c r="O44" s="102"/>
      <c r="P44" s="126"/>
      <c r="Q44" s="123"/>
      <c r="R44" s="111" t="s">
        <v>19</v>
      </c>
      <c r="S44" s="102" t="s">
        <v>19</v>
      </c>
      <c r="T44" s="102"/>
      <c r="U44" s="126"/>
      <c r="V44" s="123" t="s">
        <v>19</v>
      </c>
      <c r="W44" s="111"/>
      <c r="X44" s="102"/>
      <c r="Y44" s="99" t="s">
        <v>126</v>
      </c>
      <c r="Z44" s="108"/>
      <c r="AA44" s="111"/>
      <c r="AB44" s="102"/>
      <c r="AC44" s="105" t="s">
        <v>127</v>
      </c>
      <c r="AD44" s="108"/>
      <c r="AE44" s="114"/>
      <c r="AF44" s="102"/>
      <c r="AG44" s="120" t="s">
        <v>72</v>
      </c>
      <c r="AH44" s="108"/>
      <c r="AI44" s="114"/>
      <c r="AJ44" s="117"/>
      <c r="AK44" s="120"/>
      <c r="AL44" s="108"/>
      <c r="AM44" s="111"/>
      <c r="AN44" s="102"/>
      <c r="AO44" s="120"/>
      <c r="AP44" s="108"/>
      <c r="AQ44" s="111"/>
      <c r="AR44" s="102"/>
      <c r="AS44" s="105" t="s">
        <v>73</v>
      </c>
      <c r="AT44" s="108"/>
      <c r="AU44" s="111"/>
      <c r="AV44" s="102"/>
      <c r="AW44" s="105" t="s">
        <v>79</v>
      </c>
      <c r="AX44" s="108"/>
      <c r="AY44" s="90"/>
      <c r="AZ44" s="93"/>
      <c r="BA44" s="90"/>
      <c r="BB44" s="93"/>
      <c r="BC44" s="90" t="s">
        <v>252</v>
      </c>
      <c r="BD44" s="93" t="s">
        <v>252</v>
      </c>
      <c r="BE44" s="96"/>
      <c r="BF44" s="99"/>
    </row>
    <row r="45" spans="1:58" ht="215.25" customHeight="1">
      <c r="A45" s="76"/>
      <c r="B45" s="172"/>
      <c r="C45" s="173"/>
      <c r="D45" s="186"/>
      <c r="E45" s="175"/>
      <c r="F45" s="176"/>
      <c r="G45" s="177"/>
      <c r="H45" s="113"/>
      <c r="I45" s="104"/>
      <c r="J45" s="104"/>
      <c r="K45" s="128"/>
      <c r="L45" s="125"/>
      <c r="M45" s="113"/>
      <c r="N45" s="104"/>
      <c r="O45" s="104"/>
      <c r="P45" s="128"/>
      <c r="Q45" s="125"/>
      <c r="R45" s="113"/>
      <c r="S45" s="104"/>
      <c r="T45" s="104"/>
      <c r="U45" s="128"/>
      <c r="V45" s="125"/>
      <c r="W45" s="113"/>
      <c r="X45" s="104"/>
      <c r="Y45" s="101"/>
      <c r="Z45" s="110"/>
      <c r="AA45" s="113"/>
      <c r="AB45" s="104"/>
      <c r="AC45" s="107"/>
      <c r="AD45" s="110"/>
      <c r="AE45" s="116"/>
      <c r="AF45" s="104"/>
      <c r="AG45" s="122"/>
      <c r="AH45" s="110"/>
      <c r="AI45" s="116"/>
      <c r="AJ45" s="119"/>
      <c r="AK45" s="122"/>
      <c r="AL45" s="110"/>
      <c r="AM45" s="113"/>
      <c r="AN45" s="104"/>
      <c r="AO45" s="122"/>
      <c r="AP45" s="110"/>
      <c r="AQ45" s="113"/>
      <c r="AR45" s="104"/>
      <c r="AS45" s="107"/>
      <c r="AT45" s="110"/>
      <c r="AU45" s="113"/>
      <c r="AV45" s="104"/>
      <c r="AW45" s="107"/>
      <c r="AX45" s="110"/>
      <c r="AY45" s="92"/>
      <c r="AZ45" s="95"/>
      <c r="BA45" s="92"/>
      <c r="BB45" s="95"/>
      <c r="BC45" s="92"/>
      <c r="BD45" s="95"/>
      <c r="BE45" s="98"/>
      <c r="BF45" s="101"/>
    </row>
    <row r="46" spans="1:58" ht="132">
      <c r="A46" s="76"/>
      <c r="B46" s="10" t="s">
        <v>17</v>
      </c>
      <c r="C46" s="74"/>
      <c r="D46" s="80" t="s">
        <v>66</v>
      </c>
      <c r="E46" s="87">
        <v>32</v>
      </c>
      <c r="F46" s="74" t="s">
        <v>128</v>
      </c>
      <c r="G46" s="70" t="s">
        <v>270</v>
      </c>
      <c r="H46" s="54"/>
      <c r="I46" s="34"/>
      <c r="J46" s="34"/>
      <c r="K46" s="35"/>
      <c r="L46" s="36"/>
      <c r="M46" s="33"/>
      <c r="N46" s="34"/>
      <c r="O46" s="34"/>
      <c r="P46" s="35"/>
      <c r="Q46" s="36"/>
      <c r="R46" s="33" t="s">
        <v>19</v>
      </c>
      <c r="S46" s="34" t="s">
        <v>19</v>
      </c>
      <c r="T46" s="34"/>
      <c r="U46" s="35"/>
      <c r="V46" s="36" t="s">
        <v>19</v>
      </c>
      <c r="W46" s="54"/>
      <c r="X46" s="34"/>
      <c r="Y46" s="37" t="s">
        <v>129</v>
      </c>
      <c r="Z46" s="38"/>
      <c r="AA46" s="33"/>
      <c r="AB46" s="34"/>
      <c r="AC46" s="39" t="s">
        <v>104</v>
      </c>
      <c r="AD46" s="38"/>
      <c r="AE46" s="40"/>
      <c r="AF46" s="34"/>
      <c r="AG46" s="41" t="s">
        <v>72</v>
      </c>
      <c r="AH46" s="38"/>
      <c r="AI46" s="40"/>
      <c r="AJ46" s="42"/>
      <c r="AK46" s="41"/>
      <c r="AL46" s="38"/>
      <c r="AM46" s="33"/>
      <c r="AN46" s="34"/>
      <c r="AO46" s="41"/>
      <c r="AP46" s="38"/>
      <c r="AQ46" s="33"/>
      <c r="AR46" s="34"/>
      <c r="AS46" s="39" t="s">
        <v>130</v>
      </c>
      <c r="AT46" s="38"/>
      <c r="AU46" s="33"/>
      <c r="AV46" s="34"/>
      <c r="AW46" s="39" t="s">
        <v>79</v>
      </c>
      <c r="AX46" s="53"/>
      <c r="AY46" s="43"/>
      <c r="AZ46" s="44"/>
      <c r="BA46" s="43"/>
      <c r="BB46" s="44"/>
      <c r="BC46" s="43" t="s">
        <v>254</v>
      </c>
      <c r="BD46" s="45" t="s">
        <v>131</v>
      </c>
      <c r="BE46" s="63"/>
      <c r="BF46" s="64"/>
    </row>
    <row r="47" spans="1:58" ht="258" customHeight="1">
      <c r="A47" s="76"/>
      <c r="B47" s="10" t="s">
        <v>17</v>
      </c>
      <c r="C47" s="74"/>
      <c r="D47" s="80" t="s">
        <v>66</v>
      </c>
      <c r="E47" s="87">
        <v>33</v>
      </c>
      <c r="F47" s="89" t="s">
        <v>281</v>
      </c>
      <c r="G47" s="70" t="s">
        <v>270</v>
      </c>
      <c r="H47" s="54"/>
      <c r="I47" s="34"/>
      <c r="J47" s="34"/>
      <c r="K47" s="35"/>
      <c r="L47" s="36"/>
      <c r="M47" s="33"/>
      <c r="N47" s="34"/>
      <c r="O47" s="34"/>
      <c r="P47" s="35"/>
      <c r="Q47" s="36"/>
      <c r="R47" s="33"/>
      <c r="S47" s="34" t="s">
        <v>19</v>
      </c>
      <c r="T47" s="34"/>
      <c r="U47" s="35"/>
      <c r="V47" s="36" t="s">
        <v>19</v>
      </c>
      <c r="W47" s="54"/>
      <c r="X47" s="34"/>
      <c r="Y47" s="37"/>
      <c r="Z47" s="38"/>
      <c r="AA47" s="33"/>
      <c r="AB47" s="34"/>
      <c r="AC47" s="39" t="s">
        <v>132</v>
      </c>
      <c r="AD47" s="38"/>
      <c r="AE47" s="40"/>
      <c r="AF47" s="34"/>
      <c r="AG47" s="41" t="s">
        <v>133</v>
      </c>
      <c r="AH47" s="38"/>
      <c r="AI47" s="40"/>
      <c r="AJ47" s="42"/>
      <c r="AK47" s="41"/>
      <c r="AL47" s="38"/>
      <c r="AM47" s="33"/>
      <c r="AN47" s="34"/>
      <c r="AO47" s="41"/>
      <c r="AP47" s="38"/>
      <c r="AQ47" s="33"/>
      <c r="AR47" s="34"/>
      <c r="AS47" s="39" t="s">
        <v>24</v>
      </c>
      <c r="AT47" s="38"/>
      <c r="AU47" s="33"/>
      <c r="AV47" s="34"/>
      <c r="AW47" s="39" t="s">
        <v>79</v>
      </c>
      <c r="AX47" s="53"/>
      <c r="AY47" s="43"/>
      <c r="AZ47" s="44"/>
      <c r="BA47" s="43"/>
      <c r="BB47" s="44"/>
      <c r="BC47" s="43" t="s">
        <v>245</v>
      </c>
      <c r="BD47" s="44" t="s">
        <v>245</v>
      </c>
      <c r="BE47" s="63"/>
      <c r="BF47" s="64"/>
    </row>
    <row r="48" spans="1:58" ht="48.75" customHeight="1">
      <c r="A48" s="76"/>
      <c r="B48" s="10"/>
      <c r="C48" s="74"/>
      <c r="D48" s="80" t="s">
        <v>61</v>
      </c>
      <c r="E48" s="87"/>
      <c r="F48" s="74" t="s">
        <v>134</v>
      </c>
      <c r="G48" s="70" t="s">
        <v>270</v>
      </c>
      <c r="H48" s="54"/>
      <c r="I48" s="34"/>
      <c r="J48" s="34"/>
      <c r="K48" s="35"/>
      <c r="L48" s="36"/>
      <c r="M48" s="33"/>
      <c r="N48" s="34"/>
      <c r="O48" s="34"/>
      <c r="P48" s="35"/>
      <c r="Q48" s="36"/>
      <c r="R48" s="33"/>
      <c r="S48" s="34"/>
      <c r="T48" s="34"/>
      <c r="U48" s="35"/>
      <c r="V48" s="36"/>
      <c r="W48" s="54"/>
      <c r="X48" s="34"/>
      <c r="Y48" s="37"/>
      <c r="Z48" s="38"/>
      <c r="AA48" s="33"/>
      <c r="AB48" s="34"/>
      <c r="AC48" s="39"/>
      <c r="AD48" s="38"/>
      <c r="AE48" s="40"/>
      <c r="AF48" s="34"/>
      <c r="AG48" s="41"/>
      <c r="AH48" s="38"/>
      <c r="AI48" s="40"/>
      <c r="AJ48" s="42"/>
      <c r="AK48" s="41"/>
      <c r="AL48" s="38"/>
      <c r="AM48" s="33"/>
      <c r="AN48" s="34"/>
      <c r="AO48" s="41"/>
      <c r="AP48" s="38"/>
      <c r="AQ48" s="33"/>
      <c r="AR48" s="34"/>
      <c r="AS48" s="39"/>
      <c r="AT48" s="38"/>
      <c r="AU48" s="33"/>
      <c r="AV48" s="34"/>
      <c r="AW48" s="39"/>
      <c r="AX48" s="53"/>
      <c r="AY48" s="43"/>
      <c r="AZ48" s="44"/>
      <c r="BA48" s="43"/>
      <c r="BB48" s="44"/>
      <c r="BC48" s="43"/>
      <c r="BD48" s="44"/>
      <c r="BE48" s="63"/>
      <c r="BF48" s="64"/>
    </row>
    <row r="49" spans="1:58" ht="75" customHeight="1">
      <c r="A49" s="76"/>
      <c r="B49" s="10" t="s">
        <v>17</v>
      </c>
      <c r="C49" s="74"/>
      <c r="D49" s="80" t="s">
        <v>135</v>
      </c>
      <c r="E49" s="87">
        <v>34</v>
      </c>
      <c r="F49" s="74" t="s">
        <v>136</v>
      </c>
      <c r="G49" s="70" t="s">
        <v>270</v>
      </c>
      <c r="H49" s="54"/>
      <c r="I49" s="34"/>
      <c r="J49" s="34"/>
      <c r="K49" s="35"/>
      <c r="L49" s="36"/>
      <c r="M49" s="33"/>
      <c r="N49" s="34"/>
      <c r="O49" s="34"/>
      <c r="P49" s="35"/>
      <c r="Q49" s="36"/>
      <c r="R49" s="33"/>
      <c r="S49" s="34" t="s">
        <v>19</v>
      </c>
      <c r="T49" s="34"/>
      <c r="U49" s="35"/>
      <c r="V49" s="36" t="s">
        <v>19</v>
      </c>
      <c r="W49" s="54"/>
      <c r="X49" s="34"/>
      <c r="Y49" s="37" t="s">
        <v>137</v>
      </c>
      <c r="Z49" s="38"/>
      <c r="AA49" s="33"/>
      <c r="AB49" s="34"/>
      <c r="AC49" s="39" t="s">
        <v>138</v>
      </c>
      <c r="AD49" s="38"/>
      <c r="AE49" s="40"/>
      <c r="AF49" s="34"/>
      <c r="AG49" s="41" t="s">
        <v>139</v>
      </c>
      <c r="AH49" s="38"/>
      <c r="AI49" s="40"/>
      <c r="AJ49" s="42"/>
      <c r="AK49" s="41"/>
      <c r="AL49" s="38"/>
      <c r="AM49" s="33"/>
      <c r="AN49" s="34"/>
      <c r="AO49" s="41"/>
      <c r="AP49" s="38"/>
      <c r="AQ49" s="33"/>
      <c r="AR49" s="34"/>
      <c r="AS49" s="39" t="s">
        <v>24</v>
      </c>
      <c r="AT49" s="38"/>
      <c r="AU49" s="33"/>
      <c r="AV49" s="34"/>
      <c r="AW49" s="39" t="s">
        <v>79</v>
      </c>
      <c r="AX49" s="53"/>
      <c r="AY49" s="43"/>
      <c r="AZ49" s="44"/>
      <c r="BA49" s="43"/>
      <c r="BB49" s="44"/>
      <c r="BC49" s="43" t="s">
        <v>254</v>
      </c>
      <c r="BD49" s="44" t="s">
        <v>252</v>
      </c>
      <c r="BE49" s="63"/>
      <c r="BF49" s="64"/>
    </row>
    <row r="50" spans="1:58" ht="46.5" customHeight="1">
      <c r="A50" s="76"/>
      <c r="B50" s="10"/>
      <c r="C50" s="74"/>
      <c r="D50" s="80" t="s">
        <v>61</v>
      </c>
      <c r="E50" s="87"/>
      <c r="F50" s="74" t="s">
        <v>140</v>
      </c>
      <c r="G50" s="70" t="s">
        <v>270</v>
      </c>
      <c r="H50" s="54"/>
      <c r="I50" s="34"/>
      <c r="J50" s="34"/>
      <c r="K50" s="35"/>
      <c r="L50" s="36"/>
      <c r="M50" s="33"/>
      <c r="N50" s="34"/>
      <c r="O50" s="34"/>
      <c r="P50" s="35"/>
      <c r="Q50" s="36"/>
      <c r="R50" s="33"/>
      <c r="S50" s="34"/>
      <c r="T50" s="34"/>
      <c r="U50" s="35"/>
      <c r="V50" s="36"/>
      <c r="W50" s="54"/>
      <c r="X50" s="34"/>
      <c r="Y50" s="37"/>
      <c r="Z50" s="38"/>
      <c r="AA50" s="33"/>
      <c r="AB50" s="34"/>
      <c r="AC50" s="39"/>
      <c r="AD50" s="38"/>
      <c r="AE50" s="40"/>
      <c r="AF50" s="34"/>
      <c r="AG50" s="41"/>
      <c r="AH50" s="38"/>
      <c r="AI50" s="40"/>
      <c r="AJ50" s="42"/>
      <c r="AK50" s="41"/>
      <c r="AL50" s="38"/>
      <c r="AM50" s="33"/>
      <c r="AN50" s="34"/>
      <c r="AO50" s="41"/>
      <c r="AP50" s="38"/>
      <c r="AQ50" s="33"/>
      <c r="AR50" s="34"/>
      <c r="AS50" s="39"/>
      <c r="AT50" s="38"/>
      <c r="AU50" s="33"/>
      <c r="AV50" s="34"/>
      <c r="AW50" s="39"/>
      <c r="AX50" s="53"/>
      <c r="AY50" s="43"/>
      <c r="AZ50" s="44"/>
      <c r="BA50" s="43"/>
      <c r="BB50" s="44"/>
      <c r="BC50" s="43"/>
      <c r="BD50" s="44"/>
      <c r="BE50" s="63"/>
      <c r="BF50" s="64"/>
    </row>
    <row r="51" spans="1:58" ht="64.5" customHeight="1">
      <c r="A51" s="76"/>
      <c r="B51" s="10" t="s">
        <v>17</v>
      </c>
      <c r="C51" s="74"/>
      <c r="D51" s="80" t="s">
        <v>141</v>
      </c>
      <c r="E51" s="87">
        <v>35</v>
      </c>
      <c r="F51" s="74" t="s">
        <v>142</v>
      </c>
      <c r="G51" s="70" t="s">
        <v>270</v>
      </c>
      <c r="H51" s="54"/>
      <c r="I51" s="34"/>
      <c r="J51" s="34"/>
      <c r="K51" s="35"/>
      <c r="L51" s="36"/>
      <c r="M51" s="33"/>
      <c r="N51" s="34"/>
      <c r="O51" s="34"/>
      <c r="P51" s="35"/>
      <c r="Q51" s="36"/>
      <c r="R51" s="33"/>
      <c r="S51" s="34" t="s">
        <v>19</v>
      </c>
      <c r="T51" s="34"/>
      <c r="U51" s="35"/>
      <c r="V51" s="36" t="s">
        <v>19</v>
      </c>
      <c r="W51" s="54"/>
      <c r="X51" s="34"/>
      <c r="Y51" s="37" t="s">
        <v>143</v>
      </c>
      <c r="Z51" s="38"/>
      <c r="AA51" s="33"/>
      <c r="AB51" s="34"/>
      <c r="AC51" s="39" t="s">
        <v>144</v>
      </c>
      <c r="AD51" s="38"/>
      <c r="AE51" s="40"/>
      <c r="AF51" s="34"/>
      <c r="AG51" s="41"/>
      <c r="AH51" s="38"/>
      <c r="AI51" s="40"/>
      <c r="AJ51" s="42"/>
      <c r="AK51" s="41"/>
      <c r="AL51" s="38"/>
      <c r="AM51" s="33"/>
      <c r="AN51" s="34"/>
      <c r="AO51" s="41"/>
      <c r="AP51" s="38"/>
      <c r="AQ51" s="33"/>
      <c r="AR51" s="34"/>
      <c r="AS51" s="39" t="s">
        <v>24</v>
      </c>
      <c r="AT51" s="38"/>
      <c r="AU51" s="33"/>
      <c r="AV51" s="34"/>
      <c r="AW51" s="39" t="s">
        <v>79</v>
      </c>
      <c r="AX51" s="53"/>
      <c r="AY51" s="43"/>
      <c r="AZ51" s="44"/>
      <c r="BA51" s="43"/>
      <c r="BB51" s="44"/>
      <c r="BC51" s="43" t="s">
        <v>254</v>
      </c>
      <c r="BD51" s="44" t="s">
        <v>252</v>
      </c>
      <c r="BE51" s="63"/>
      <c r="BF51" s="64"/>
    </row>
    <row r="52" spans="1:58" ht="106.5" customHeight="1">
      <c r="A52" s="76"/>
      <c r="B52" s="10" t="s">
        <v>17</v>
      </c>
      <c r="C52" s="74"/>
      <c r="D52" s="80" t="s">
        <v>145</v>
      </c>
      <c r="E52" s="87">
        <v>36</v>
      </c>
      <c r="F52" s="74" t="s">
        <v>146</v>
      </c>
      <c r="G52" s="70" t="s">
        <v>270</v>
      </c>
      <c r="H52" s="54"/>
      <c r="I52" s="34"/>
      <c r="J52" s="34"/>
      <c r="K52" s="35"/>
      <c r="L52" s="36"/>
      <c r="M52" s="33"/>
      <c r="N52" s="34"/>
      <c r="O52" s="34"/>
      <c r="P52" s="35"/>
      <c r="Q52" s="36"/>
      <c r="R52" s="33"/>
      <c r="S52" s="34" t="s">
        <v>19</v>
      </c>
      <c r="T52" s="34"/>
      <c r="U52" s="35"/>
      <c r="V52" s="36" t="s">
        <v>19</v>
      </c>
      <c r="W52" s="54"/>
      <c r="X52" s="34"/>
      <c r="Y52" s="37" t="s">
        <v>143</v>
      </c>
      <c r="Z52" s="38"/>
      <c r="AA52" s="33"/>
      <c r="AB52" s="34"/>
      <c r="AC52" s="39" t="s">
        <v>144</v>
      </c>
      <c r="AD52" s="38"/>
      <c r="AE52" s="40"/>
      <c r="AF52" s="34"/>
      <c r="AG52" s="41"/>
      <c r="AH52" s="38"/>
      <c r="AI52" s="40"/>
      <c r="AJ52" s="42"/>
      <c r="AK52" s="41"/>
      <c r="AL52" s="38"/>
      <c r="AM52" s="33"/>
      <c r="AN52" s="34"/>
      <c r="AO52" s="41"/>
      <c r="AP52" s="38"/>
      <c r="AQ52" s="33"/>
      <c r="AR52" s="34"/>
      <c r="AS52" s="39" t="s">
        <v>24</v>
      </c>
      <c r="AT52" s="38"/>
      <c r="AU52" s="33"/>
      <c r="AV52" s="34"/>
      <c r="AW52" s="39" t="s">
        <v>79</v>
      </c>
      <c r="AX52" s="53"/>
      <c r="AY52" s="43"/>
      <c r="AZ52" s="44"/>
      <c r="BA52" s="43"/>
      <c r="BB52" s="44"/>
      <c r="BC52" s="43" t="s">
        <v>254</v>
      </c>
      <c r="BD52" s="44" t="s">
        <v>252</v>
      </c>
      <c r="BE52" s="63"/>
      <c r="BF52" s="64"/>
    </row>
    <row r="53" spans="1:58" ht="60">
      <c r="A53" s="76"/>
      <c r="B53" s="10" t="s">
        <v>17</v>
      </c>
      <c r="C53" s="74"/>
      <c r="D53" s="80" t="s">
        <v>66</v>
      </c>
      <c r="E53" s="87">
        <v>37</v>
      </c>
      <c r="F53" s="74" t="s">
        <v>147</v>
      </c>
      <c r="G53" s="70" t="s">
        <v>271</v>
      </c>
      <c r="H53" s="54"/>
      <c r="I53" s="34"/>
      <c r="J53" s="34"/>
      <c r="K53" s="35"/>
      <c r="L53" s="36"/>
      <c r="M53" s="33"/>
      <c r="N53" s="34"/>
      <c r="O53" s="34"/>
      <c r="P53" s="35"/>
      <c r="Q53" s="36"/>
      <c r="R53" s="33"/>
      <c r="S53" s="34" t="s">
        <v>19</v>
      </c>
      <c r="T53" s="34"/>
      <c r="U53" s="35"/>
      <c r="V53" s="36" t="s">
        <v>19</v>
      </c>
      <c r="W53" s="54"/>
      <c r="X53" s="34"/>
      <c r="Y53" s="37" t="s">
        <v>143</v>
      </c>
      <c r="Z53" s="38"/>
      <c r="AA53" s="33"/>
      <c r="AB53" s="34"/>
      <c r="AC53" s="39"/>
      <c r="AD53" s="38"/>
      <c r="AE53" s="40"/>
      <c r="AF53" s="34"/>
      <c r="AG53" s="41" t="s">
        <v>148</v>
      </c>
      <c r="AH53" s="38"/>
      <c r="AI53" s="40"/>
      <c r="AJ53" s="42"/>
      <c r="AK53" s="41"/>
      <c r="AL53" s="38"/>
      <c r="AM53" s="33"/>
      <c r="AN53" s="34"/>
      <c r="AO53" s="41"/>
      <c r="AP53" s="38"/>
      <c r="AQ53" s="33"/>
      <c r="AR53" s="34"/>
      <c r="AS53" s="39" t="s">
        <v>24</v>
      </c>
      <c r="AT53" s="38"/>
      <c r="AU53" s="33"/>
      <c r="AV53" s="34"/>
      <c r="AW53" s="39" t="s">
        <v>79</v>
      </c>
      <c r="AX53" s="53"/>
      <c r="AY53" s="43"/>
      <c r="AZ53" s="44"/>
      <c r="BA53" s="43"/>
      <c r="BB53" s="44"/>
      <c r="BC53" s="43" t="s">
        <v>254</v>
      </c>
      <c r="BD53" s="44" t="s">
        <v>252</v>
      </c>
      <c r="BE53" s="63"/>
      <c r="BF53" s="64"/>
    </row>
    <row r="54" spans="1:58" ht="36">
      <c r="A54" s="76"/>
      <c r="B54" s="10" t="s">
        <v>17</v>
      </c>
      <c r="C54" s="74"/>
      <c r="D54" s="80" t="s">
        <v>66</v>
      </c>
      <c r="E54" s="87">
        <v>38</v>
      </c>
      <c r="F54" s="74" t="s">
        <v>149</v>
      </c>
      <c r="G54" s="70" t="s">
        <v>271</v>
      </c>
      <c r="H54" s="54"/>
      <c r="I54" s="34"/>
      <c r="J54" s="34"/>
      <c r="K54" s="35"/>
      <c r="L54" s="36"/>
      <c r="M54" s="33"/>
      <c r="N54" s="34"/>
      <c r="O54" s="34"/>
      <c r="P54" s="35"/>
      <c r="Q54" s="36"/>
      <c r="R54" s="33" t="s">
        <v>19</v>
      </c>
      <c r="S54" s="34" t="s">
        <v>19</v>
      </c>
      <c r="T54" s="34"/>
      <c r="U54" s="35"/>
      <c r="V54" s="36" t="s">
        <v>19</v>
      </c>
      <c r="W54" s="54"/>
      <c r="X54" s="34"/>
      <c r="Y54" s="37" t="s">
        <v>89</v>
      </c>
      <c r="Z54" s="38"/>
      <c r="AA54" s="33"/>
      <c r="AB54" s="34"/>
      <c r="AC54" s="39" t="s">
        <v>150</v>
      </c>
      <c r="AD54" s="38"/>
      <c r="AE54" s="40"/>
      <c r="AF54" s="34"/>
      <c r="AG54" s="41" t="s">
        <v>151</v>
      </c>
      <c r="AH54" s="38"/>
      <c r="AI54" s="40"/>
      <c r="AJ54" s="42"/>
      <c r="AK54" s="41"/>
      <c r="AL54" s="38"/>
      <c r="AM54" s="33"/>
      <c r="AN54" s="34"/>
      <c r="AO54" s="41"/>
      <c r="AP54" s="38"/>
      <c r="AQ54" s="33"/>
      <c r="AR54" s="34"/>
      <c r="AS54" s="39" t="s">
        <v>24</v>
      </c>
      <c r="AT54" s="38"/>
      <c r="AU54" s="33"/>
      <c r="AV54" s="34"/>
      <c r="AW54" s="39" t="s">
        <v>79</v>
      </c>
      <c r="AX54" s="53"/>
      <c r="AY54" s="43"/>
      <c r="AZ54" s="44"/>
      <c r="BA54" s="43"/>
      <c r="BB54" s="44"/>
      <c r="BC54" s="43" t="s">
        <v>254</v>
      </c>
      <c r="BD54" s="44" t="s">
        <v>252</v>
      </c>
      <c r="BE54" s="63"/>
      <c r="BF54" s="64"/>
    </row>
    <row r="55" spans="1:58" ht="84">
      <c r="A55" s="76"/>
      <c r="B55" s="10" t="s">
        <v>17</v>
      </c>
      <c r="C55" s="74"/>
      <c r="D55" s="80" t="s">
        <v>152</v>
      </c>
      <c r="E55" s="87">
        <v>39</v>
      </c>
      <c r="F55" s="74" t="s">
        <v>153</v>
      </c>
      <c r="G55" s="70" t="s">
        <v>270</v>
      </c>
      <c r="H55" s="54"/>
      <c r="I55" s="34"/>
      <c r="J55" s="34"/>
      <c r="K55" s="35"/>
      <c r="L55" s="36"/>
      <c r="M55" s="33"/>
      <c r="N55" s="34"/>
      <c r="O55" s="34"/>
      <c r="P55" s="35"/>
      <c r="Q55" s="36"/>
      <c r="R55" s="33"/>
      <c r="S55" s="34" t="s">
        <v>19</v>
      </c>
      <c r="T55" s="34"/>
      <c r="U55" s="35"/>
      <c r="V55" s="36" t="s">
        <v>19</v>
      </c>
      <c r="W55" s="54"/>
      <c r="X55" s="34"/>
      <c r="Y55" s="37"/>
      <c r="Z55" s="38"/>
      <c r="AA55" s="33"/>
      <c r="AB55" s="34"/>
      <c r="AC55" s="39" t="s">
        <v>154</v>
      </c>
      <c r="AD55" s="38"/>
      <c r="AE55" s="40"/>
      <c r="AF55" s="34"/>
      <c r="AG55" s="41"/>
      <c r="AH55" s="38"/>
      <c r="AI55" s="40"/>
      <c r="AJ55" s="42"/>
      <c r="AK55" s="41"/>
      <c r="AL55" s="38"/>
      <c r="AM55" s="33"/>
      <c r="AN55" s="34"/>
      <c r="AO55" s="41"/>
      <c r="AP55" s="38"/>
      <c r="AQ55" s="33"/>
      <c r="AR55" s="34"/>
      <c r="AS55" s="39" t="s">
        <v>24</v>
      </c>
      <c r="AT55" s="38"/>
      <c r="AU55" s="33"/>
      <c r="AV55" s="34"/>
      <c r="AW55" s="39" t="s">
        <v>79</v>
      </c>
      <c r="AX55" s="53"/>
      <c r="AY55" s="43"/>
      <c r="AZ55" s="44"/>
      <c r="BA55" s="43"/>
      <c r="BB55" s="44"/>
      <c r="BC55" s="43" t="s">
        <v>254</v>
      </c>
      <c r="BD55" s="44" t="s">
        <v>252</v>
      </c>
      <c r="BE55" s="63"/>
      <c r="BF55" s="64"/>
    </row>
    <row r="56" spans="1:58" ht="44.25" customHeight="1">
      <c r="A56" s="76"/>
      <c r="B56" s="10"/>
      <c r="C56" s="74"/>
      <c r="D56" s="80" t="s">
        <v>61</v>
      </c>
      <c r="E56" s="87"/>
      <c r="F56" s="74" t="s">
        <v>155</v>
      </c>
      <c r="G56" s="70" t="s">
        <v>270</v>
      </c>
      <c r="H56" s="54"/>
      <c r="I56" s="34"/>
      <c r="J56" s="34"/>
      <c r="K56" s="35"/>
      <c r="L56" s="36"/>
      <c r="M56" s="33"/>
      <c r="N56" s="34"/>
      <c r="O56" s="34"/>
      <c r="P56" s="35"/>
      <c r="Q56" s="36"/>
      <c r="R56" s="33"/>
      <c r="S56" s="34"/>
      <c r="T56" s="34"/>
      <c r="U56" s="35"/>
      <c r="V56" s="36"/>
      <c r="W56" s="54"/>
      <c r="X56" s="34"/>
      <c r="Y56" s="37"/>
      <c r="Z56" s="38"/>
      <c r="AA56" s="33"/>
      <c r="AB56" s="34"/>
      <c r="AC56" s="39"/>
      <c r="AD56" s="38"/>
      <c r="AE56" s="40"/>
      <c r="AF56" s="34"/>
      <c r="AG56" s="41"/>
      <c r="AH56" s="38"/>
      <c r="AI56" s="40"/>
      <c r="AJ56" s="42"/>
      <c r="AK56" s="41"/>
      <c r="AL56" s="38"/>
      <c r="AM56" s="33"/>
      <c r="AN56" s="34"/>
      <c r="AO56" s="41"/>
      <c r="AP56" s="38"/>
      <c r="AQ56" s="33"/>
      <c r="AR56" s="34"/>
      <c r="AS56" s="39"/>
      <c r="AT56" s="38"/>
      <c r="AU56" s="33"/>
      <c r="AV56" s="34"/>
      <c r="AW56" s="39"/>
      <c r="AX56" s="53"/>
      <c r="AY56" s="43"/>
      <c r="AZ56" s="44"/>
      <c r="BA56" s="43"/>
      <c r="BB56" s="44"/>
      <c r="BC56" s="43"/>
      <c r="BD56" s="44"/>
      <c r="BE56" s="63"/>
      <c r="BF56" s="64"/>
    </row>
    <row r="57" spans="1:58" ht="82.5" customHeight="1">
      <c r="A57" s="76"/>
      <c r="B57" s="10" t="s">
        <v>17</v>
      </c>
      <c r="C57" s="74"/>
      <c r="D57" s="80" t="s">
        <v>156</v>
      </c>
      <c r="E57" s="87">
        <v>40</v>
      </c>
      <c r="F57" s="74" t="s">
        <v>157</v>
      </c>
      <c r="G57" s="70" t="s">
        <v>270</v>
      </c>
      <c r="H57" s="54"/>
      <c r="I57" s="34"/>
      <c r="J57" s="34"/>
      <c r="K57" s="35"/>
      <c r="L57" s="36"/>
      <c r="M57" s="33"/>
      <c r="N57" s="34"/>
      <c r="O57" s="34"/>
      <c r="P57" s="35"/>
      <c r="Q57" s="36"/>
      <c r="R57" s="33"/>
      <c r="S57" s="34" t="s">
        <v>19</v>
      </c>
      <c r="T57" s="34"/>
      <c r="U57" s="35"/>
      <c r="V57" s="36" t="s">
        <v>19</v>
      </c>
      <c r="W57" s="54"/>
      <c r="X57" s="34"/>
      <c r="Y57" s="37" t="s">
        <v>158</v>
      </c>
      <c r="Z57" s="38"/>
      <c r="AA57" s="33"/>
      <c r="AB57" s="34"/>
      <c r="AC57" s="39" t="s">
        <v>104</v>
      </c>
      <c r="AD57" s="38"/>
      <c r="AE57" s="40"/>
      <c r="AF57" s="34"/>
      <c r="AG57" s="41" t="s">
        <v>159</v>
      </c>
      <c r="AH57" s="38"/>
      <c r="AI57" s="40"/>
      <c r="AJ57" s="42"/>
      <c r="AK57" s="41"/>
      <c r="AL57" s="38"/>
      <c r="AM57" s="33"/>
      <c r="AN57" s="34"/>
      <c r="AO57" s="41"/>
      <c r="AP57" s="38"/>
      <c r="AQ57" s="33"/>
      <c r="AR57" s="34"/>
      <c r="AS57" s="39" t="s">
        <v>24</v>
      </c>
      <c r="AT57" s="38"/>
      <c r="AU57" s="33"/>
      <c r="AV57" s="34"/>
      <c r="AW57" s="39" t="s">
        <v>79</v>
      </c>
      <c r="AX57" s="53"/>
      <c r="AY57" s="43"/>
      <c r="AZ57" s="44"/>
      <c r="BA57" s="43"/>
      <c r="BB57" s="44"/>
      <c r="BC57" s="43" t="s">
        <v>254</v>
      </c>
      <c r="BD57" s="44" t="s">
        <v>252</v>
      </c>
      <c r="BE57" s="63"/>
      <c r="BF57" s="64"/>
    </row>
    <row r="58" spans="1:58" ht="48.75" customHeight="1">
      <c r="A58" s="76"/>
      <c r="B58" s="10"/>
      <c r="C58" s="74"/>
      <c r="D58" s="80" t="s">
        <v>61</v>
      </c>
      <c r="E58" s="87"/>
      <c r="F58" s="74" t="s">
        <v>160</v>
      </c>
      <c r="G58" s="70" t="s">
        <v>270</v>
      </c>
      <c r="H58" s="54"/>
      <c r="I58" s="34"/>
      <c r="J58" s="34"/>
      <c r="K58" s="35"/>
      <c r="L58" s="36"/>
      <c r="M58" s="33"/>
      <c r="N58" s="34"/>
      <c r="O58" s="34"/>
      <c r="P58" s="35"/>
      <c r="Q58" s="36"/>
      <c r="R58" s="33"/>
      <c r="S58" s="34"/>
      <c r="T58" s="34"/>
      <c r="U58" s="35"/>
      <c r="V58" s="36"/>
      <c r="W58" s="54"/>
      <c r="X58" s="34"/>
      <c r="Y58" s="37"/>
      <c r="Z58" s="38"/>
      <c r="AA58" s="33"/>
      <c r="AB58" s="34"/>
      <c r="AC58" s="39"/>
      <c r="AD58" s="38"/>
      <c r="AE58" s="40"/>
      <c r="AF58" s="34"/>
      <c r="AG58" s="41"/>
      <c r="AH58" s="38"/>
      <c r="AI58" s="40"/>
      <c r="AJ58" s="42"/>
      <c r="AK58" s="41"/>
      <c r="AL58" s="38"/>
      <c r="AM58" s="33"/>
      <c r="AN58" s="34"/>
      <c r="AO58" s="41"/>
      <c r="AP58" s="38"/>
      <c r="AQ58" s="33"/>
      <c r="AR58" s="34"/>
      <c r="AS58" s="39"/>
      <c r="AT58" s="38"/>
      <c r="AU58" s="33"/>
      <c r="AV58" s="34"/>
      <c r="AW58" s="39"/>
      <c r="AX58" s="53"/>
      <c r="AY58" s="43"/>
      <c r="AZ58" s="44"/>
      <c r="BA58" s="43"/>
      <c r="BB58" s="44"/>
      <c r="BC58" s="43"/>
      <c r="BD58" s="44"/>
      <c r="BE58" s="63"/>
      <c r="BF58" s="64"/>
    </row>
    <row r="59" spans="1:58" ht="129" customHeight="1">
      <c r="A59" s="76"/>
      <c r="B59" s="10" t="s">
        <v>17</v>
      </c>
      <c r="C59" s="74"/>
      <c r="D59" s="80" t="s">
        <v>161</v>
      </c>
      <c r="E59" s="87">
        <v>41</v>
      </c>
      <c r="F59" s="74" t="s">
        <v>162</v>
      </c>
      <c r="G59" s="70" t="s">
        <v>270</v>
      </c>
      <c r="H59" s="54"/>
      <c r="I59" s="34"/>
      <c r="J59" s="34"/>
      <c r="K59" s="35"/>
      <c r="L59" s="36"/>
      <c r="M59" s="33"/>
      <c r="N59" s="34"/>
      <c r="O59" s="34"/>
      <c r="P59" s="35"/>
      <c r="Q59" s="36"/>
      <c r="R59" s="33" t="s">
        <v>163</v>
      </c>
      <c r="S59" s="34" t="s">
        <v>163</v>
      </c>
      <c r="T59" s="34" t="s">
        <v>163</v>
      </c>
      <c r="U59" s="35"/>
      <c r="V59" s="36"/>
      <c r="W59" s="54"/>
      <c r="X59" s="34"/>
      <c r="Y59" s="37" t="s">
        <v>163</v>
      </c>
      <c r="Z59" s="38"/>
      <c r="AA59" s="33"/>
      <c r="AB59" s="34"/>
      <c r="AC59" s="39" t="s">
        <v>163</v>
      </c>
      <c r="AD59" s="38"/>
      <c r="AE59" s="40"/>
      <c r="AF59" s="34"/>
      <c r="AG59" s="41" t="s">
        <v>163</v>
      </c>
      <c r="AH59" s="38"/>
      <c r="AI59" s="40"/>
      <c r="AJ59" s="42"/>
      <c r="AK59" s="41" t="s">
        <v>163</v>
      </c>
      <c r="AL59" s="38"/>
      <c r="AM59" s="33"/>
      <c r="AN59" s="34"/>
      <c r="AO59" s="41" t="s">
        <v>163</v>
      </c>
      <c r="AP59" s="38"/>
      <c r="AQ59" s="33"/>
      <c r="AR59" s="34"/>
      <c r="AS59" s="39" t="s">
        <v>163</v>
      </c>
      <c r="AT59" s="38"/>
      <c r="AU59" s="33"/>
      <c r="AV59" s="34"/>
      <c r="AW59" s="39" t="s">
        <v>163</v>
      </c>
      <c r="AX59" s="53"/>
      <c r="AY59" s="43"/>
      <c r="AZ59" s="44"/>
      <c r="BA59" s="43"/>
      <c r="BB59" s="44"/>
      <c r="BC59" s="47"/>
      <c r="BD59" s="48"/>
      <c r="BE59" s="63"/>
      <c r="BF59" s="64"/>
    </row>
    <row r="60" spans="1:58" ht="132.75" customHeight="1">
      <c r="A60" s="76"/>
      <c r="B60" s="10" t="s">
        <v>17</v>
      </c>
      <c r="C60" s="74"/>
      <c r="D60" s="80" t="s">
        <v>75</v>
      </c>
      <c r="E60" s="87">
        <v>42</v>
      </c>
      <c r="F60" s="74" t="s">
        <v>164</v>
      </c>
      <c r="G60" s="70" t="s">
        <v>270</v>
      </c>
      <c r="H60" s="54"/>
      <c r="I60" s="34"/>
      <c r="J60" s="34"/>
      <c r="K60" s="35"/>
      <c r="L60" s="36"/>
      <c r="M60" s="33"/>
      <c r="N60" s="34"/>
      <c r="O60" s="34"/>
      <c r="P60" s="35"/>
      <c r="Q60" s="36"/>
      <c r="R60" s="33" t="s">
        <v>163</v>
      </c>
      <c r="S60" s="34" t="s">
        <v>163</v>
      </c>
      <c r="T60" s="34" t="s">
        <v>163</v>
      </c>
      <c r="U60" s="35"/>
      <c r="V60" s="36"/>
      <c r="W60" s="54"/>
      <c r="X60" s="34"/>
      <c r="Y60" s="37" t="s">
        <v>163</v>
      </c>
      <c r="Z60" s="38"/>
      <c r="AA60" s="33"/>
      <c r="AB60" s="34"/>
      <c r="AC60" s="39" t="s">
        <v>163</v>
      </c>
      <c r="AD60" s="38"/>
      <c r="AE60" s="40"/>
      <c r="AF60" s="34"/>
      <c r="AG60" s="41" t="s">
        <v>163</v>
      </c>
      <c r="AH60" s="38"/>
      <c r="AI60" s="40"/>
      <c r="AJ60" s="42"/>
      <c r="AK60" s="41" t="s">
        <v>163</v>
      </c>
      <c r="AL60" s="38"/>
      <c r="AM60" s="33"/>
      <c r="AN60" s="34"/>
      <c r="AO60" s="41" t="s">
        <v>163</v>
      </c>
      <c r="AP60" s="38"/>
      <c r="AQ60" s="33"/>
      <c r="AR60" s="34"/>
      <c r="AS60" s="39" t="s">
        <v>163</v>
      </c>
      <c r="AT60" s="38"/>
      <c r="AU60" s="33"/>
      <c r="AV60" s="34"/>
      <c r="AW60" s="39" t="s">
        <v>163</v>
      </c>
      <c r="AX60" s="53"/>
      <c r="AY60" s="43"/>
      <c r="AZ60" s="44"/>
      <c r="BA60" s="43"/>
      <c r="BB60" s="44"/>
      <c r="BC60" s="47"/>
      <c r="BD60" s="48"/>
      <c r="BE60" s="63"/>
      <c r="BF60" s="64"/>
    </row>
    <row r="61" spans="1:58" ht="60">
      <c r="A61" s="76"/>
      <c r="B61" s="10" t="s">
        <v>17</v>
      </c>
      <c r="C61" s="74"/>
      <c r="D61" s="80" t="s">
        <v>75</v>
      </c>
      <c r="E61" s="87">
        <v>43</v>
      </c>
      <c r="F61" s="74" t="s">
        <v>165</v>
      </c>
      <c r="G61" s="70" t="s">
        <v>270</v>
      </c>
      <c r="H61" s="54"/>
      <c r="I61" s="34"/>
      <c r="J61" s="34"/>
      <c r="K61" s="35"/>
      <c r="L61" s="36"/>
      <c r="M61" s="33"/>
      <c r="N61" s="34"/>
      <c r="O61" s="34"/>
      <c r="P61" s="35"/>
      <c r="Q61" s="36"/>
      <c r="R61" s="33" t="s">
        <v>163</v>
      </c>
      <c r="S61" s="34" t="s">
        <v>163</v>
      </c>
      <c r="T61" s="34" t="s">
        <v>163</v>
      </c>
      <c r="U61" s="35"/>
      <c r="V61" s="36"/>
      <c r="W61" s="54"/>
      <c r="X61" s="34"/>
      <c r="Y61" s="37" t="s">
        <v>163</v>
      </c>
      <c r="Z61" s="38"/>
      <c r="AA61" s="33"/>
      <c r="AB61" s="34"/>
      <c r="AC61" s="39" t="s">
        <v>163</v>
      </c>
      <c r="AD61" s="38"/>
      <c r="AE61" s="40"/>
      <c r="AF61" s="34"/>
      <c r="AG61" s="41" t="s">
        <v>163</v>
      </c>
      <c r="AH61" s="38"/>
      <c r="AI61" s="40"/>
      <c r="AJ61" s="42"/>
      <c r="AK61" s="41" t="s">
        <v>163</v>
      </c>
      <c r="AL61" s="38"/>
      <c r="AM61" s="33"/>
      <c r="AN61" s="34"/>
      <c r="AO61" s="41" t="s">
        <v>163</v>
      </c>
      <c r="AP61" s="38"/>
      <c r="AQ61" s="33"/>
      <c r="AR61" s="34"/>
      <c r="AS61" s="39" t="s">
        <v>163</v>
      </c>
      <c r="AT61" s="38"/>
      <c r="AU61" s="33"/>
      <c r="AV61" s="34"/>
      <c r="AW61" s="39" t="s">
        <v>163</v>
      </c>
      <c r="AX61" s="53"/>
      <c r="AY61" s="43"/>
      <c r="AZ61" s="44"/>
      <c r="BA61" s="43"/>
      <c r="BB61" s="44"/>
      <c r="BC61" s="47"/>
      <c r="BD61" s="48"/>
      <c r="BE61" s="63"/>
      <c r="BF61" s="64"/>
    </row>
    <row r="62" spans="1:58" ht="72">
      <c r="A62" s="76"/>
      <c r="B62" s="10" t="s">
        <v>17</v>
      </c>
      <c r="C62" s="74"/>
      <c r="D62" s="80" t="s">
        <v>75</v>
      </c>
      <c r="E62" s="87">
        <v>44</v>
      </c>
      <c r="F62" s="74" t="s">
        <v>166</v>
      </c>
      <c r="G62" s="70" t="s">
        <v>270</v>
      </c>
      <c r="H62" s="54"/>
      <c r="I62" s="34"/>
      <c r="J62" s="34"/>
      <c r="K62" s="35"/>
      <c r="L62" s="36"/>
      <c r="M62" s="33"/>
      <c r="N62" s="34"/>
      <c r="O62" s="34"/>
      <c r="P62" s="35"/>
      <c r="Q62" s="36"/>
      <c r="R62" s="33" t="s">
        <v>163</v>
      </c>
      <c r="S62" s="34" t="s">
        <v>163</v>
      </c>
      <c r="T62" s="34" t="s">
        <v>163</v>
      </c>
      <c r="U62" s="35"/>
      <c r="V62" s="36"/>
      <c r="W62" s="54"/>
      <c r="X62" s="34"/>
      <c r="Y62" s="37" t="s">
        <v>163</v>
      </c>
      <c r="Z62" s="38"/>
      <c r="AA62" s="33"/>
      <c r="AB62" s="34"/>
      <c r="AC62" s="39" t="s">
        <v>163</v>
      </c>
      <c r="AD62" s="38"/>
      <c r="AE62" s="40"/>
      <c r="AF62" s="34"/>
      <c r="AG62" s="41" t="s">
        <v>163</v>
      </c>
      <c r="AH62" s="38"/>
      <c r="AI62" s="40"/>
      <c r="AJ62" s="42"/>
      <c r="AK62" s="41" t="s">
        <v>163</v>
      </c>
      <c r="AL62" s="38"/>
      <c r="AM62" s="33"/>
      <c r="AN62" s="34"/>
      <c r="AO62" s="41" t="s">
        <v>163</v>
      </c>
      <c r="AP62" s="38"/>
      <c r="AQ62" s="33"/>
      <c r="AR62" s="34"/>
      <c r="AS62" s="39" t="s">
        <v>163</v>
      </c>
      <c r="AT62" s="38"/>
      <c r="AU62" s="33"/>
      <c r="AV62" s="34"/>
      <c r="AW62" s="39" t="s">
        <v>163</v>
      </c>
      <c r="AX62" s="53"/>
      <c r="AY62" s="43"/>
      <c r="AZ62" s="44"/>
      <c r="BA62" s="43"/>
      <c r="BB62" s="44"/>
      <c r="BC62" s="47"/>
      <c r="BD62" s="48"/>
      <c r="BE62" s="63"/>
      <c r="BF62" s="64"/>
    </row>
    <row r="63" spans="1:58" ht="97.5" customHeight="1">
      <c r="A63" s="76"/>
      <c r="B63" s="10" t="s">
        <v>17</v>
      </c>
      <c r="C63" s="74"/>
      <c r="D63" s="80" t="s">
        <v>75</v>
      </c>
      <c r="E63" s="87">
        <v>45</v>
      </c>
      <c r="F63" s="74" t="s">
        <v>167</v>
      </c>
      <c r="G63" s="70" t="s">
        <v>270</v>
      </c>
      <c r="H63" s="54"/>
      <c r="I63" s="34"/>
      <c r="J63" s="34"/>
      <c r="K63" s="35"/>
      <c r="L63" s="36"/>
      <c r="M63" s="33"/>
      <c r="N63" s="34"/>
      <c r="O63" s="34"/>
      <c r="P63" s="35"/>
      <c r="Q63" s="36"/>
      <c r="R63" s="33" t="s">
        <v>163</v>
      </c>
      <c r="S63" s="34" t="s">
        <v>163</v>
      </c>
      <c r="T63" s="34" t="s">
        <v>163</v>
      </c>
      <c r="U63" s="35"/>
      <c r="V63" s="36"/>
      <c r="W63" s="54"/>
      <c r="X63" s="34"/>
      <c r="Y63" s="37" t="s">
        <v>163</v>
      </c>
      <c r="Z63" s="38"/>
      <c r="AA63" s="33"/>
      <c r="AB63" s="34"/>
      <c r="AC63" s="39" t="s">
        <v>163</v>
      </c>
      <c r="AD63" s="38"/>
      <c r="AE63" s="40"/>
      <c r="AF63" s="34"/>
      <c r="AG63" s="41" t="s">
        <v>163</v>
      </c>
      <c r="AH63" s="38"/>
      <c r="AI63" s="40"/>
      <c r="AJ63" s="42"/>
      <c r="AK63" s="41" t="s">
        <v>163</v>
      </c>
      <c r="AL63" s="38"/>
      <c r="AM63" s="33"/>
      <c r="AN63" s="34"/>
      <c r="AO63" s="41" t="s">
        <v>163</v>
      </c>
      <c r="AP63" s="38"/>
      <c r="AQ63" s="33"/>
      <c r="AR63" s="34"/>
      <c r="AS63" s="39" t="s">
        <v>163</v>
      </c>
      <c r="AT63" s="38"/>
      <c r="AU63" s="33"/>
      <c r="AV63" s="34"/>
      <c r="AW63" s="39" t="s">
        <v>163</v>
      </c>
      <c r="AX63" s="53"/>
      <c r="AY63" s="43"/>
      <c r="AZ63" s="44"/>
      <c r="BA63" s="43"/>
      <c r="BB63" s="44"/>
      <c r="BC63" s="47"/>
      <c r="BD63" s="48"/>
      <c r="BE63" s="63"/>
      <c r="BF63" s="64"/>
    </row>
    <row r="64" spans="1:58" ht="132">
      <c r="A64" s="76"/>
      <c r="B64" s="10" t="s">
        <v>17</v>
      </c>
      <c r="C64" s="74"/>
      <c r="D64" s="80" t="s">
        <v>75</v>
      </c>
      <c r="E64" s="87">
        <v>46</v>
      </c>
      <c r="F64" s="74" t="s">
        <v>168</v>
      </c>
      <c r="G64" s="70" t="s">
        <v>271</v>
      </c>
      <c r="H64" s="54"/>
      <c r="I64" s="34"/>
      <c r="J64" s="34"/>
      <c r="K64" s="35"/>
      <c r="L64" s="36"/>
      <c r="M64" s="33"/>
      <c r="N64" s="34"/>
      <c r="O64" s="34"/>
      <c r="P64" s="35"/>
      <c r="Q64" s="36"/>
      <c r="R64" s="33" t="s">
        <v>163</v>
      </c>
      <c r="S64" s="34" t="s">
        <v>163</v>
      </c>
      <c r="T64" s="34" t="s">
        <v>163</v>
      </c>
      <c r="U64" s="35"/>
      <c r="V64" s="36"/>
      <c r="W64" s="54"/>
      <c r="X64" s="34"/>
      <c r="Y64" s="37" t="s">
        <v>163</v>
      </c>
      <c r="Z64" s="38"/>
      <c r="AA64" s="33"/>
      <c r="AB64" s="34"/>
      <c r="AC64" s="39" t="s">
        <v>163</v>
      </c>
      <c r="AD64" s="38"/>
      <c r="AE64" s="40"/>
      <c r="AF64" s="34"/>
      <c r="AG64" s="41" t="s">
        <v>163</v>
      </c>
      <c r="AH64" s="38"/>
      <c r="AI64" s="40"/>
      <c r="AJ64" s="42"/>
      <c r="AK64" s="41" t="s">
        <v>163</v>
      </c>
      <c r="AL64" s="38"/>
      <c r="AM64" s="33"/>
      <c r="AN64" s="34"/>
      <c r="AO64" s="41" t="s">
        <v>163</v>
      </c>
      <c r="AP64" s="38"/>
      <c r="AQ64" s="33"/>
      <c r="AR64" s="34"/>
      <c r="AS64" s="39" t="s">
        <v>163</v>
      </c>
      <c r="AT64" s="38"/>
      <c r="AU64" s="33"/>
      <c r="AV64" s="34"/>
      <c r="AW64" s="39" t="s">
        <v>163</v>
      </c>
      <c r="AX64" s="53"/>
      <c r="AY64" s="43"/>
      <c r="AZ64" s="44"/>
      <c r="BA64" s="43"/>
      <c r="BB64" s="44"/>
      <c r="BC64" s="47"/>
      <c r="BD64" s="48"/>
      <c r="BE64" s="63"/>
      <c r="BF64" s="64"/>
    </row>
    <row r="65" spans="1:58" ht="36">
      <c r="A65" s="76"/>
      <c r="B65" s="10" t="s">
        <v>17</v>
      </c>
      <c r="C65" s="74"/>
      <c r="D65" s="80" t="s">
        <v>169</v>
      </c>
      <c r="E65" s="87">
        <v>47</v>
      </c>
      <c r="F65" s="74" t="s">
        <v>170</v>
      </c>
      <c r="G65" s="70" t="s">
        <v>271</v>
      </c>
      <c r="H65" s="54"/>
      <c r="I65" s="34"/>
      <c r="J65" s="34"/>
      <c r="K65" s="35"/>
      <c r="L65" s="36"/>
      <c r="M65" s="33"/>
      <c r="N65" s="34"/>
      <c r="O65" s="34"/>
      <c r="P65" s="35"/>
      <c r="Q65" s="36"/>
      <c r="R65" s="33" t="s">
        <v>163</v>
      </c>
      <c r="S65" s="34" t="s">
        <v>163</v>
      </c>
      <c r="T65" s="34" t="s">
        <v>163</v>
      </c>
      <c r="U65" s="35"/>
      <c r="V65" s="36"/>
      <c r="W65" s="54"/>
      <c r="X65" s="34"/>
      <c r="Y65" s="37" t="s">
        <v>163</v>
      </c>
      <c r="Z65" s="38"/>
      <c r="AA65" s="33"/>
      <c r="AB65" s="34"/>
      <c r="AC65" s="39" t="s">
        <v>163</v>
      </c>
      <c r="AD65" s="38"/>
      <c r="AE65" s="40"/>
      <c r="AF65" s="34"/>
      <c r="AG65" s="41" t="s">
        <v>163</v>
      </c>
      <c r="AH65" s="38"/>
      <c r="AI65" s="40"/>
      <c r="AJ65" s="42"/>
      <c r="AK65" s="41" t="s">
        <v>163</v>
      </c>
      <c r="AL65" s="38"/>
      <c r="AM65" s="33"/>
      <c r="AN65" s="34"/>
      <c r="AO65" s="41" t="s">
        <v>163</v>
      </c>
      <c r="AP65" s="38"/>
      <c r="AQ65" s="33"/>
      <c r="AR65" s="34"/>
      <c r="AS65" s="39" t="s">
        <v>163</v>
      </c>
      <c r="AT65" s="38"/>
      <c r="AU65" s="33"/>
      <c r="AV65" s="34"/>
      <c r="AW65" s="39" t="s">
        <v>163</v>
      </c>
      <c r="AX65" s="53"/>
      <c r="AY65" s="43"/>
      <c r="AZ65" s="44"/>
      <c r="BA65" s="43"/>
      <c r="BB65" s="44"/>
      <c r="BC65" s="47"/>
      <c r="BD65" s="48"/>
      <c r="BE65" s="63"/>
      <c r="BF65" s="64"/>
    </row>
    <row r="66" spans="1:58" ht="68.25" customHeight="1">
      <c r="A66" s="76"/>
      <c r="B66" s="10" t="s">
        <v>17</v>
      </c>
      <c r="C66" s="74"/>
      <c r="D66" s="80" t="s">
        <v>75</v>
      </c>
      <c r="E66" s="87">
        <v>48</v>
      </c>
      <c r="F66" s="74" t="s">
        <v>171</v>
      </c>
      <c r="G66" s="70" t="s">
        <v>271</v>
      </c>
      <c r="H66" s="54"/>
      <c r="I66" s="34"/>
      <c r="J66" s="34"/>
      <c r="K66" s="35"/>
      <c r="L66" s="36"/>
      <c r="M66" s="33"/>
      <c r="N66" s="34"/>
      <c r="O66" s="34"/>
      <c r="P66" s="35"/>
      <c r="Q66" s="36"/>
      <c r="R66" s="33" t="s">
        <v>163</v>
      </c>
      <c r="S66" s="34" t="s">
        <v>163</v>
      </c>
      <c r="T66" s="34" t="s">
        <v>163</v>
      </c>
      <c r="U66" s="35"/>
      <c r="V66" s="36"/>
      <c r="W66" s="54"/>
      <c r="X66" s="34"/>
      <c r="Y66" s="37" t="s">
        <v>163</v>
      </c>
      <c r="Z66" s="38"/>
      <c r="AA66" s="33"/>
      <c r="AB66" s="34"/>
      <c r="AC66" s="39" t="s">
        <v>163</v>
      </c>
      <c r="AD66" s="38"/>
      <c r="AE66" s="40"/>
      <c r="AF66" s="34"/>
      <c r="AG66" s="41" t="s">
        <v>163</v>
      </c>
      <c r="AH66" s="38"/>
      <c r="AI66" s="40"/>
      <c r="AJ66" s="42"/>
      <c r="AK66" s="41" t="s">
        <v>163</v>
      </c>
      <c r="AL66" s="38"/>
      <c r="AM66" s="33"/>
      <c r="AN66" s="34"/>
      <c r="AO66" s="41" t="s">
        <v>163</v>
      </c>
      <c r="AP66" s="38"/>
      <c r="AQ66" s="33"/>
      <c r="AR66" s="34"/>
      <c r="AS66" s="39" t="s">
        <v>163</v>
      </c>
      <c r="AT66" s="38"/>
      <c r="AU66" s="33"/>
      <c r="AV66" s="34"/>
      <c r="AW66" s="39" t="s">
        <v>163</v>
      </c>
      <c r="AX66" s="53"/>
      <c r="AY66" s="43"/>
      <c r="AZ66" s="44"/>
      <c r="BA66" s="43"/>
      <c r="BB66" s="44"/>
      <c r="BC66" s="47"/>
      <c r="BD66" s="48"/>
      <c r="BE66" s="63"/>
      <c r="BF66" s="64"/>
    </row>
    <row r="67" spans="1:58" ht="35.25" customHeight="1">
      <c r="A67" s="76"/>
      <c r="B67" s="10"/>
      <c r="C67" s="74"/>
      <c r="D67" s="80" t="s">
        <v>61</v>
      </c>
      <c r="E67" s="87"/>
      <c r="F67" s="74" t="s">
        <v>172</v>
      </c>
      <c r="G67" s="70" t="s">
        <v>271</v>
      </c>
      <c r="H67" s="54"/>
      <c r="I67" s="34"/>
      <c r="J67" s="34"/>
      <c r="K67" s="35"/>
      <c r="L67" s="36"/>
      <c r="M67" s="33"/>
      <c r="N67" s="34"/>
      <c r="O67" s="34"/>
      <c r="P67" s="35"/>
      <c r="Q67" s="36"/>
      <c r="R67" s="33"/>
      <c r="S67" s="34"/>
      <c r="T67" s="34"/>
      <c r="U67" s="35"/>
      <c r="V67" s="36"/>
      <c r="W67" s="54"/>
      <c r="X67" s="34"/>
      <c r="Y67" s="37"/>
      <c r="Z67" s="38"/>
      <c r="AA67" s="33"/>
      <c r="AB67" s="34"/>
      <c r="AC67" s="39"/>
      <c r="AD67" s="38"/>
      <c r="AE67" s="40"/>
      <c r="AF67" s="34"/>
      <c r="AG67" s="41"/>
      <c r="AH67" s="38"/>
      <c r="AI67" s="40"/>
      <c r="AJ67" s="42"/>
      <c r="AK67" s="41"/>
      <c r="AL67" s="38"/>
      <c r="AM67" s="33"/>
      <c r="AN67" s="34"/>
      <c r="AO67" s="41"/>
      <c r="AP67" s="38"/>
      <c r="AQ67" s="33"/>
      <c r="AR67" s="34"/>
      <c r="AS67" s="39"/>
      <c r="AT67" s="38"/>
      <c r="AU67" s="33"/>
      <c r="AV67" s="34"/>
      <c r="AW67" s="39"/>
      <c r="AX67" s="53"/>
      <c r="AY67" s="43"/>
      <c r="AZ67" s="44"/>
      <c r="BA67" s="43"/>
      <c r="BB67" s="44"/>
      <c r="BC67" s="47"/>
      <c r="BD67" s="48"/>
      <c r="BE67" s="63"/>
      <c r="BF67" s="64"/>
    </row>
    <row r="68" spans="1:58" ht="72.75" customHeight="1">
      <c r="A68" s="76"/>
      <c r="B68" s="10" t="s">
        <v>17</v>
      </c>
      <c r="C68" s="74"/>
      <c r="D68" s="80" t="s">
        <v>75</v>
      </c>
      <c r="E68" s="87">
        <v>49</v>
      </c>
      <c r="F68" s="74" t="s">
        <v>173</v>
      </c>
      <c r="G68" s="70" t="s">
        <v>271</v>
      </c>
      <c r="H68" s="54"/>
      <c r="I68" s="34"/>
      <c r="J68" s="34"/>
      <c r="K68" s="35"/>
      <c r="L68" s="36"/>
      <c r="M68" s="33"/>
      <c r="N68" s="34"/>
      <c r="O68" s="34"/>
      <c r="P68" s="35"/>
      <c r="Q68" s="36"/>
      <c r="R68" s="33" t="s">
        <v>163</v>
      </c>
      <c r="S68" s="34" t="s">
        <v>163</v>
      </c>
      <c r="T68" s="34" t="s">
        <v>163</v>
      </c>
      <c r="U68" s="35"/>
      <c r="V68" s="36"/>
      <c r="W68" s="54"/>
      <c r="X68" s="34"/>
      <c r="Y68" s="37" t="s">
        <v>163</v>
      </c>
      <c r="Z68" s="38"/>
      <c r="AA68" s="33"/>
      <c r="AB68" s="34"/>
      <c r="AC68" s="39" t="s">
        <v>163</v>
      </c>
      <c r="AD68" s="38"/>
      <c r="AE68" s="40"/>
      <c r="AF68" s="34"/>
      <c r="AG68" s="41" t="s">
        <v>163</v>
      </c>
      <c r="AH68" s="38"/>
      <c r="AI68" s="40"/>
      <c r="AJ68" s="42"/>
      <c r="AK68" s="41" t="s">
        <v>163</v>
      </c>
      <c r="AL68" s="38"/>
      <c r="AM68" s="33"/>
      <c r="AN68" s="34"/>
      <c r="AO68" s="41" t="s">
        <v>163</v>
      </c>
      <c r="AP68" s="38"/>
      <c r="AQ68" s="33"/>
      <c r="AR68" s="34"/>
      <c r="AS68" s="39" t="s">
        <v>163</v>
      </c>
      <c r="AT68" s="38"/>
      <c r="AU68" s="33"/>
      <c r="AV68" s="34"/>
      <c r="AW68" s="39" t="s">
        <v>163</v>
      </c>
      <c r="AX68" s="53"/>
      <c r="AY68" s="43"/>
      <c r="AZ68" s="44"/>
      <c r="BA68" s="43"/>
      <c r="BB68" s="44"/>
      <c r="BC68" s="47"/>
      <c r="BD68" s="48"/>
      <c r="BE68" s="63"/>
      <c r="BF68" s="64"/>
    </row>
    <row r="69" spans="1:58" ht="109.5" customHeight="1">
      <c r="A69" s="76"/>
      <c r="B69" s="10" t="s">
        <v>17</v>
      </c>
      <c r="C69" s="74"/>
      <c r="D69" s="80" t="s">
        <v>75</v>
      </c>
      <c r="E69" s="87">
        <v>50</v>
      </c>
      <c r="F69" s="83" t="s">
        <v>268</v>
      </c>
      <c r="G69" s="70" t="s">
        <v>257</v>
      </c>
      <c r="H69" s="54"/>
      <c r="I69" s="34"/>
      <c r="J69" s="34"/>
      <c r="K69" s="35"/>
      <c r="L69" s="36"/>
      <c r="M69" s="33"/>
      <c r="N69" s="34"/>
      <c r="O69" s="34"/>
      <c r="P69" s="35"/>
      <c r="Q69" s="36"/>
      <c r="R69" s="33" t="s">
        <v>163</v>
      </c>
      <c r="S69" s="34" t="s">
        <v>163</v>
      </c>
      <c r="T69" s="34" t="s">
        <v>163</v>
      </c>
      <c r="U69" s="35"/>
      <c r="V69" s="36"/>
      <c r="W69" s="54"/>
      <c r="X69" s="34"/>
      <c r="Y69" s="37" t="s">
        <v>163</v>
      </c>
      <c r="Z69" s="38"/>
      <c r="AA69" s="33"/>
      <c r="AB69" s="34"/>
      <c r="AC69" s="39" t="s">
        <v>163</v>
      </c>
      <c r="AD69" s="38"/>
      <c r="AE69" s="40"/>
      <c r="AF69" s="34"/>
      <c r="AG69" s="41" t="s">
        <v>163</v>
      </c>
      <c r="AH69" s="38"/>
      <c r="AI69" s="40"/>
      <c r="AJ69" s="42"/>
      <c r="AK69" s="41" t="s">
        <v>163</v>
      </c>
      <c r="AL69" s="38"/>
      <c r="AM69" s="33"/>
      <c r="AN69" s="34"/>
      <c r="AO69" s="41" t="s">
        <v>163</v>
      </c>
      <c r="AP69" s="38"/>
      <c r="AQ69" s="33"/>
      <c r="AR69" s="34"/>
      <c r="AS69" s="39" t="s">
        <v>163</v>
      </c>
      <c r="AT69" s="38"/>
      <c r="AU69" s="33"/>
      <c r="AV69" s="34"/>
      <c r="AW69" s="39" t="s">
        <v>163</v>
      </c>
      <c r="AX69" s="53"/>
      <c r="AY69" s="43"/>
      <c r="AZ69" s="44"/>
      <c r="BA69" s="43"/>
      <c r="BB69" s="44"/>
      <c r="BC69" s="47"/>
      <c r="BD69" s="48"/>
      <c r="BE69" s="63"/>
      <c r="BF69" s="64"/>
    </row>
    <row r="70" spans="1:58" ht="84">
      <c r="A70" s="76"/>
      <c r="B70" s="10" t="s">
        <v>17</v>
      </c>
      <c r="C70" s="74"/>
      <c r="D70" s="80" t="s">
        <v>75</v>
      </c>
      <c r="E70" s="87">
        <v>51</v>
      </c>
      <c r="F70" s="74" t="s">
        <v>174</v>
      </c>
      <c r="G70" s="70" t="s">
        <v>257</v>
      </c>
      <c r="H70" s="54"/>
      <c r="I70" s="34"/>
      <c r="J70" s="34"/>
      <c r="K70" s="35"/>
      <c r="L70" s="36"/>
      <c r="M70" s="33"/>
      <c r="N70" s="34"/>
      <c r="O70" s="34"/>
      <c r="P70" s="35"/>
      <c r="Q70" s="36"/>
      <c r="R70" s="33" t="s">
        <v>163</v>
      </c>
      <c r="S70" s="34" t="s">
        <v>163</v>
      </c>
      <c r="T70" s="34" t="s">
        <v>163</v>
      </c>
      <c r="U70" s="35"/>
      <c r="V70" s="36"/>
      <c r="W70" s="54"/>
      <c r="X70" s="34"/>
      <c r="Y70" s="37" t="s">
        <v>163</v>
      </c>
      <c r="Z70" s="38"/>
      <c r="AA70" s="33"/>
      <c r="AB70" s="34"/>
      <c r="AC70" s="39" t="s">
        <v>163</v>
      </c>
      <c r="AD70" s="38"/>
      <c r="AE70" s="40"/>
      <c r="AF70" s="34"/>
      <c r="AG70" s="41" t="s">
        <v>163</v>
      </c>
      <c r="AH70" s="38"/>
      <c r="AI70" s="40"/>
      <c r="AJ70" s="42"/>
      <c r="AK70" s="41" t="s">
        <v>163</v>
      </c>
      <c r="AL70" s="38"/>
      <c r="AM70" s="33"/>
      <c r="AN70" s="34"/>
      <c r="AO70" s="41" t="s">
        <v>163</v>
      </c>
      <c r="AP70" s="38"/>
      <c r="AQ70" s="33"/>
      <c r="AR70" s="34"/>
      <c r="AS70" s="39" t="s">
        <v>163</v>
      </c>
      <c r="AT70" s="38"/>
      <c r="AU70" s="33"/>
      <c r="AV70" s="34"/>
      <c r="AW70" s="39" t="s">
        <v>163</v>
      </c>
      <c r="AX70" s="53"/>
      <c r="AY70" s="43"/>
      <c r="AZ70" s="44"/>
      <c r="BA70" s="43"/>
      <c r="BB70" s="44"/>
      <c r="BC70" s="47"/>
      <c r="BD70" s="48"/>
      <c r="BE70" s="63"/>
      <c r="BF70" s="64"/>
    </row>
    <row r="71" spans="1:58" ht="106.5" customHeight="1">
      <c r="A71" s="76"/>
      <c r="B71" s="10" t="s">
        <v>17</v>
      </c>
      <c r="C71" s="74"/>
      <c r="D71" s="80" t="s">
        <v>75</v>
      </c>
      <c r="E71" s="87">
        <v>52</v>
      </c>
      <c r="F71" s="74" t="s">
        <v>175</v>
      </c>
      <c r="G71" s="70" t="s">
        <v>257</v>
      </c>
      <c r="H71" s="54"/>
      <c r="I71" s="34"/>
      <c r="J71" s="34"/>
      <c r="K71" s="35"/>
      <c r="L71" s="36"/>
      <c r="M71" s="33"/>
      <c r="N71" s="34"/>
      <c r="O71" s="34"/>
      <c r="P71" s="35"/>
      <c r="Q71" s="36"/>
      <c r="R71" s="33" t="s">
        <v>163</v>
      </c>
      <c r="S71" s="34" t="s">
        <v>163</v>
      </c>
      <c r="T71" s="34" t="s">
        <v>163</v>
      </c>
      <c r="U71" s="35"/>
      <c r="V71" s="36"/>
      <c r="W71" s="54"/>
      <c r="X71" s="34"/>
      <c r="Y71" s="37" t="s">
        <v>163</v>
      </c>
      <c r="Z71" s="38"/>
      <c r="AA71" s="33"/>
      <c r="AB71" s="34"/>
      <c r="AC71" s="39" t="s">
        <v>163</v>
      </c>
      <c r="AD71" s="38"/>
      <c r="AE71" s="40"/>
      <c r="AF71" s="34"/>
      <c r="AG71" s="41" t="s">
        <v>163</v>
      </c>
      <c r="AH71" s="38"/>
      <c r="AI71" s="40"/>
      <c r="AJ71" s="42"/>
      <c r="AK71" s="41" t="s">
        <v>163</v>
      </c>
      <c r="AL71" s="38"/>
      <c r="AM71" s="33"/>
      <c r="AN71" s="34"/>
      <c r="AO71" s="41" t="s">
        <v>163</v>
      </c>
      <c r="AP71" s="38"/>
      <c r="AQ71" s="33"/>
      <c r="AR71" s="34"/>
      <c r="AS71" s="39" t="s">
        <v>163</v>
      </c>
      <c r="AT71" s="38"/>
      <c r="AU71" s="33"/>
      <c r="AV71" s="34"/>
      <c r="AW71" s="39" t="s">
        <v>163</v>
      </c>
      <c r="AX71" s="53"/>
      <c r="AY71" s="43"/>
      <c r="AZ71" s="44"/>
      <c r="BA71" s="43"/>
      <c r="BB71" s="44"/>
      <c r="BC71" s="47"/>
      <c r="BD71" s="48"/>
      <c r="BE71" s="63"/>
      <c r="BF71" s="64"/>
    </row>
    <row r="72" spans="1:58" ht="48.75" customHeight="1">
      <c r="A72" s="76"/>
      <c r="B72" s="10"/>
      <c r="C72" s="74"/>
      <c r="D72" s="80" t="s">
        <v>61</v>
      </c>
      <c r="E72" s="87"/>
      <c r="F72" s="84" t="s">
        <v>176</v>
      </c>
      <c r="G72" s="71"/>
      <c r="H72" s="54"/>
      <c r="I72" s="34"/>
      <c r="J72" s="34"/>
      <c r="K72" s="35"/>
      <c r="L72" s="36"/>
      <c r="M72" s="33"/>
      <c r="N72" s="34"/>
      <c r="O72" s="34"/>
      <c r="P72" s="35"/>
      <c r="Q72" s="36"/>
      <c r="R72" s="33"/>
      <c r="S72" s="34"/>
      <c r="T72" s="34"/>
      <c r="U72" s="35"/>
      <c r="V72" s="36"/>
      <c r="W72" s="54"/>
      <c r="X72" s="34"/>
      <c r="Y72" s="37"/>
      <c r="Z72" s="38"/>
      <c r="AA72" s="33"/>
      <c r="AB72" s="34"/>
      <c r="AC72" s="39"/>
      <c r="AD72" s="38"/>
      <c r="AE72" s="40"/>
      <c r="AF72" s="34"/>
      <c r="AG72" s="41"/>
      <c r="AH72" s="38"/>
      <c r="AI72" s="40"/>
      <c r="AJ72" s="42"/>
      <c r="AK72" s="41"/>
      <c r="AL72" s="38"/>
      <c r="AM72" s="33"/>
      <c r="AN72" s="34"/>
      <c r="AO72" s="41"/>
      <c r="AP72" s="38"/>
      <c r="AQ72" s="33"/>
      <c r="AR72" s="34"/>
      <c r="AS72" s="39"/>
      <c r="AT72" s="38"/>
      <c r="AU72" s="33"/>
      <c r="AV72" s="34"/>
      <c r="AW72" s="39"/>
      <c r="AX72" s="53"/>
      <c r="AY72" s="43"/>
      <c r="AZ72" s="44"/>
      <c r="BA72" s="43"/>
      <c r="BB72" s="44"/>
      <c r="BC72" s="47"/>
      <c r="BD72" s="48"/>
      <c r="BE72" s="63"/>
      <c r="BF72" s="64"/>
    </row>
    <row r="73" spans="1:58" ht="77.25" customHeight="1">
      <c r="A73" s="76"/>
      <c r="B73" s="10" t="s">
        <v>17</v>
      </c>
      <c r="C73" s="74"/>
      <c r="D73" s="80" t="s">
        <v>75</v>
      </c>
      <c r="E73" s="87">
        <v>53</v>
      </c>
      <c r="F73" s="74" t="s">
        <v>82</v>
      </c>
      <c r="G73" s="70" t="s">
        <v>257</v>
      </c>
      <c r="H73" s="54"/>
      <c r="I73" s="34"/>
      <c r="J73" s="34"/>
      <c r="K73" s="35"/>
      <c r="L73" s="36"/>
      <c r="M73" s="33"/>
      <c r="N73" s="34"/>
      <c r="O73" s="34"/>
      <c r="P73" s="35"/>
      <c r="Q73" s="36"/>
      <c r="R73" s="33" t="s">
        <v>163</v>
      </c>
      <c r="S73" s="34" t="s">
        <v>163</v>
      </c>
      <c r="T73" s="34" t="s">
        <v>163</v>
      </c>
      <c r="U73" s="35"/>
      <c r="V73" s="36"/>
      <c r="W73" s="54"/>
      <c r="X73" s="34"/>
      <c r="Y73" s="37" t="s">
        <v>163</v>
      </c>
      <c r="Z73" s="38"/>
      <c r="AA73" s="33"/>
      <c r="AB73" s="34"/>
      <c r="AC73" s="39" t="s">
        <v>163</v>
      </c>
      <c r="AD73" s="38"/>
      <c r="AE73" s="40"/>
      <c r="AF73" s="34"/>
      <c r="AG73" s="41" t="s">
        <v>163</v>
      </c>
      <c r="AH73" s="38"/>
      <c r="AI73" s="40"/>
      <c r="AJ73" s="42"/>
      <c r="AK73" s="41" t="s">
        <v>163</v>
      </c>
      <c r="AL73" s="38"/>
      <c r="AM73" s="33"/>
      <c r="AN73" s="34"/>
      <c r="AO73" s="41" t="s">
        <v>163</v>
      </c>
      <c r="AP73" s="38"/>
      <c r="AQ73" s="33"/>
      <c r="AR73" s="34"/>
      <c r="AS73" s="39" t="s">
        <v>163</v>
      </c>
      <c r="AT73" s="38"/>
      <c r="AU73" s="33"/>
      <c r="AV73" s="34"/>
      <c r="AW73" s="39" t="s">
        <v>163</v>
      </c>
      <c r="AX73" s="53"/>
      <c r="AY73" s="43"/>
      <c r="AZ73" s="44"/>
      <c r="BA73" s="43"/>
      <c r="BB73" s="44"/>
      <c r="BC73" s="47"/>
      <c r="BD73" s="48"/>
      <c r="BE73" s="63"/>
      <c r="BF73" s="64"/>
    </row>
    <row r="74" spans="1:58" ht="72">
      <c r="A74" s="76"/>
      <c r="B74" s="10" t="s">
        <v>17</v>
      </c>
      <c r="C74" s="74"/>
      <c r="D74" s="80" t="s">
        <v>75</v>
      </c>
      <c r="E74" s="87">
        <v>54</v>
      </c>
      <c r="F74" s="74" t="s">
        <v>86</v>
      </c>
      <c r="G74" s="70" t="s">
        <v>257</v>
      </c>
      <c r="H74" s="54"/>
      <c r="I74" s="34"/>
      <c r="J74" s="34"/>
      <c r="K74" s="35"/>
      <c r="L74" s="36"/>
      <c r="M74" s="33"/>
      <c r="N74" s="34"/>
      <c r="O74" s="34"/>
      <c r="P74" s="35"/>
      <c r="Q74" s="36"/>
      <c r="R74" s="33" t="s">
        <v>163</v>
      </c>
      <c r="S74" s="34" t="s">
        <v>163</v>
      </c>
      <c r="T74" s="34" t="s">
        <v>163</v>
      </c>
      <c r="U74" s="35"/>
      <c r="V74" s="36"/>
      <c r="W74" s="54"/>
      <c r="X74" s="34"/>
      <c r="Y74" s="37" t="s">
        <v>163</v>
      </c>
      <c r="Z74" s="38"/>
      <c r="AA74" s="33"/>
      <c r="AB74" s="34"/>
      <c r="AC74" s="39" t="s">
        <v>163</v>
      </c>
      <c r="AD74" s="38"/>
      <c r="AE74" s="40"/>
      <c r="AF74" s="34"/>
      <c r="AG74" s="41" t="s">
        <v>163</v>
      </c>
      <c r="AH74" s="38"/>
      <c r="AI74" s="40"/>
      <c r="AJ74" s="42"/>
      <c r="AK74" s="41" t="s">
        <v>163</v>
      </c>
      <c r="AL74" s="38"/>
      <c r="AM74" s="33"/>
      <c r="AN74" s="34"/>
      <c r="AO74" s="41" t="s">
        <v>163</v>
      </c>
      <c r="AP74" s="38"/>
      <c r="AQ74" s="33"/>
      <c r="AR74" s="34"/>
      <c r="AS74" s="39" t="s">
        <v>163</v>
      </c>
      <c r="AT74" s="38"/>
      <c r="AU74" s="33"/>
      <c r="AV74" s="34"/>
      <c r="AW74" s="39" t="s">
        <v>163</v>
      </c>
      <c r="AX74" s="53"/>
      <c r="AY74" s="43"/>
      <c r="AZ74" s="44"/>
      <c r="BA74" s="43"/>
      <c r="BB74" s="44"/>
      <c r="BC74" s="47"/>
      <c r="BD74" s="48"/>
      <c r="BE74" s="63"/>
      <c r="BF74" s="64"/>
    </row>
    <row r="75" spans="1:58" ht="47.25" customHeight="1">
      <c r="A75" s="76"/>
      <c r="B75" s="10" t="s">
        <v>17</v>
      </c>
      <c r="C75" s="74"/>
      <c r="D75" s="80" t="s">
        <v>75</v>
      </c>
      <c r="E75" s="87">
        <v>55</v>
      </c>
      <c r="F75" s="74" t="s">
        <v>177</v>
      </c>
      <c r="G75" s="70" t="s">
        <v>257</v>
      </c>
      <c r="H75" s="54"/>
      <c r="I75" s="34"/>
      <c r="J75" s="34"/>
      <c r="K75" s="35"/>
      <c r="L75" s="36"/>
      <c r="M75" s="33"/>
      <c r="N75" s="34"/>
      <c r="O75" s="34"/>
      <c r="P75" s="35"/>
      <c r="Q75" s="36"/>
      <c r="R75" s="33" t="s">
        <v>163</v>
      </c>
      <c r="S75" s="34" t="s">
        <v>163</v>
      </c>
      <c r="T75" s="34" t="s">
        <v>163</v>
      </c>
      <c r="U75" s="35"/>
      <c r="V75" s="36"/>
      <c r="W75" s="54"/>
      <c r="X75" s="34"/>
      <c r="Y75" s="37" t="s">
        <v>163</v>
      </c>
      <c r="Z75" s="38"/>
      <c r="AA75" s="33"/>
      <c r="AB75" s="34"/>
      <c r="AC75" s="39" t="s">
        <v>163</v>
      </c>
      <c r="AD75" s="38"/>
      <c r="AE75" s="40"/>
      <c r="AF75" s="34"/>
      <c r="AG75" s="41" t="s">
        <v>163</v>
      </c>
      <c r="AH75" s="38"/>
      <c r="AI75" s="40"/>
      <c r="AJ75" s="42"/>
      <c r="AK75" s="41" t="s">
        <v>163</v>
      </c>
      <c r="AL75" s="38"/>
      <c r="AM75" s="33"/>
      <c r="AN75" s="34"/>
      <c r="AO75" s="41" t="s">
        <v>163</v>
      </c>
      <c r="AP75" s="38"/>
      <c r="AQ75" s="33"/>
      <c r="AR75" s="34"/>
      <c r="AS75" s="39" t="s">
        <v>163</v>
      </c>
      <c r="AT75" s="38"/>
      <c r="AU75" s="33"/>
      <c r="AV75" s="34"/>
      <c r="AW75" s="39" t="s">
        <v>163</v>
      </c>
      <c r="AX75" s="53"/>
      <c r="AY75" s="43"/>
      <c r="AZ75" s="44"/>
      <c r="BA75" s="43"/>
      <c r="BB75" s="44"/>
      <c r="BC75" s="47"/>
      <c r="BD75" s="48"/>
      <c r="BE75" s="63"/>
      <c r="BF75" s="64"/>
    </row>
    <row r="76" spans="1:58" ht="79.5" customHeight="1">
      <c r="A76" s="76"/>
      <c r="B76" s="10" t="s">
        <v>17</v>
      </c>
      <c r="C76" s="74"/>
      <c r="D76" s="80" t="s">
        <v>75</v>
      </c>
      <c r="E76" s="87">
        <v>56</v>
      </c>
      <c r="F76" s="74" t="s">
        <v>178</v>
      </c>
      <c r="G76" s="70" t="s">
        <v>257</v>
      </c>
      <c r="H76" s="54"/>
      <c r="I76" s="34"/>
      <c r="J76" s="34"/>
      <c r="K76" s="35"/>
      <c r="L76" s="36"/>
      <c r="M76" s="33"/>
      <c r="N76" s="34"/>
      <c r="O76" s="34"/>
      <c r="P76" s="35"/>
      <c r="Q76" s="36"/>
      <c r="R76" s="33" t="s">
        <v>163</v>
      </c>
      <c r="S76" s="34" t="s">
        <v>163</v>
      </c>
      <c r="T76" s="34" t="s">
        <v>163</v>
      </c>
      <c r="U76" s="35"/>
      <c r="V76" s="36"/>
      <c r="W76" s="54"/>
      <c r="X76" s="34"/>
      <c r="Y76" s="37" t="s">
        <v>163</v>
      </c>
      <c r="Z76" s="38"/>
      <c r="AA76" s="33"/>
      <c r="AB76" s="34"/>
      <c r="AC76" s="39" t="s">
        <v>163</v>
      </c>
      <c r="AD76" s="38"/>
      <c r="AE76" s="40"/>
      <c r="AF76" s="34"/>
      <c r="AG76" s="41" t="s">
        <v>163</v>
      </c>
      <c r="AH76" s="38"/>
      <c r="AI76" s="40"/>
      <c r="AJ76" s="42"/>
      <c r="AK76" s="41" t="s">
        <v>163</v>
      </c>
      <c r="AL76" s="38"/>
      <c r="AM76" s="33"/>
      <c r="AN76" s="34"/>
      <c r="AO76" s="41" t="s">
        <v>163</v>
      </c>
      <c r="AP76" s="38"/>
      <c r="AQ76" s="33"/>
      <c r="AR76" s="34"/>
      <c r="AS76" s="39" t="s">
        <v>163</v>
      </c>
      <c r="AT76" s="38"/>
      <c r="AU76" s="33"/>
      <c r="AV76" s="34"/>
      <c r="AW76" s="39" t="s">
        <v>163</v>
      </c>
      <c r="AX76" s="53"/>
      <c r="AY76" s="43"/>
      <c r="AZ76" s="44"/>
      <c r="BA76" s="43"/>
      <c r="BB76" s="44"/>
      <c r="BC76" s="47"/>
      <c r="BD76" s="48"/>
      <c r="BE76" s="63"/>
      <c r="BF76" s="64"/>
    </row>
    <row r="77" spans="1:58" ht="120.75" customHeight="1">
      <c r="A77" s="76"/>
      <c r="B77" s="10" t="s">
        <v>17</v>
      </c>
      <c r="C77" s="74"/>
      <c r="D77" s="80" t="s">
        <v>75</v>
      </c>
      <c r="E77" s="87">
        <v>57</v>
      </c>
      <c r="F77" s="74" t="s">
        <v>269</v>
      </c>
      <c r="G77" s="70" t="s">
        <v>257</v>
      </c>
      <c r="H77" s="54"/>
      <c r="I77" s="34"/>
      <c r="J77" s="34"/>
      <c r="K77" s="35"/>
      <c r="L77" s="36"/>
      <c r="M77" s="33"/>
      <c r="N77" s="34"/>
      <c r="O77" s="34"/>
      <c r="P77" s="35"/>
      <c r="Q77" s="36"/>
      <c r="R77" s="33" t="s">
        <v>163</v>
      </c>
      <c r="S77" s="34" t="s">
        <v>163</v>
      </c>
      <c r="T77" s="34" t="s">
        <v>163</v>
      </c>
      <c r="U77" s="35"/>
      <c r="V77" s="36"/>
      <c r="W77" s="54"/>
      <c r="X77" s="34"/>
      <c r="Y77" s="37" t="s">
        <v>163</v>
      </c>
      <c r="Z77" s="38"/>
      <c r="AA77" s="33"/>
      <c r="AB77" s="34"/>
      <c r="AC77" s="39" t="s">
        <v>163</v>
      </c>
      <c r="AD77" s="38"/>
      <c r="AE77" s="40"/>
      <c r="AF77" s="34"/>
      <c r="AG77" s="41" t="s">
        <v>163</v>
      </c>
      <c r="AH77" s="38"/>
      <c r="AI77" s="40"/>
      <c r="AJ77" s="42"/>
      <c r="AK77" s="41" t="s">
        <v>163</v>
      </c>
      <c r="AL77" s="38"/>
      <c r="AM77" s="33"/>
      <c r="AN77" s="34"/>
      <c r="AO77" s="41" t="s">
        <v>163</v>
      </c>
      <c r="AP77" s="38"/>
      <c r="AQ77" s="33"/>
      <c r="AR77" s="34"/>
      <c r="AS77" s="39" t="s">
        <v>163</v>
      </c>
      <c r="AT77" s="38"/>
      <c r="AU77" s="33"/>
      <c r="AV77" s="34"/>
      <c r="AW77" s="39" t="s">
        <v>163</v>
      </c>
      <c r="AX77" s="53"/>
      <c r="AY77" s="43"/>
      <c r="AZ77" s="44"/>
      <c r="BA77" s="43"/>
      <c r="BB77" s="44"/>
      <c r="BC77" s="47"/>
      <c r="BD77" s="48"/>
      <c r="BE77" s="63"/>
      <c r="BF77" s="64"/>
    </row>
    <row r="78" spans="1:58" ht="105" customHeight="1">
      <c r="A78" s="76"/>
      <c r="B78" s="10" t="s">
        <v>17</v>
      </c>
      <c r="C78" s="74"/>
      <c r="D78" s="80" t="s">
        <v>75</v>
      </c>
      <c r="E78" s="87">
        <v>58</v>
      </c>
      <c r="F78" s="74" t="s">
        <v>179</v>
      </c>
      <c r="G78" s="70" t="s">
        <v>257</v>
      </c>
      <c r="H78" s="54"/>
      <c r="I78" s="34"/>
      <c r="J78" s="34"/>
      <c r="K78" s="35"/>
      <c r="L78" s="36"/>
      <c r="M78" s="33"/>
      <c r="N78" s="34"/>
      <c r="O78" s="34"/>
      <c r="P78" s="35"/>
      <c r="Q78" s="36"/>
      <c r="R78" s="33" t="s">
        <v>163</v>
      </c>
      <c r="S78" s="34" t="s">
        <v>163</v>
      </c>
      <c r="T78" s="34" t="s">
        <v>163</v>
      </c>
      <c r="U78" s="35"/>
      <c r="V78" s="36"/>
      <c r="W78" s="54"/>
      <c r="X78" s="34"/>
      <c r="Y78" s="37" t="s">
        <v>163</v>
      </c>
      <c r="Z78" s="38"/>
      <c r="AA78" s="33"/>
      <c r="AB78" s="34"/>
      <c r="AC78" s="39" t="s">
        <v>163</v>
      </c>
      <c r="AD78" s="38"/>
      <c r="AE78" s="40"/>
      <c r="AF78" s="34"/>
      <c r="AG78" s="41" t="s">
        <v>163</v>
      </c>
      <c r="AH78" s="38"/>
      <c r="AI78" s="40"/>
      <c r="AJ78" s="42"/>
      <c r="AK78" s="41" t="s">
        <v>163</v>
      </c>
      <c r="AL78" s="38"/>
      <c r="AM78" s="33"/>
      <c r="AN78" s="34"/>
      <c r="AO78" s="41" t="s">
        <v>163</v>
      </c>
      <c r="AP78" s="38"/>
      <c r="AQ78" s="33"/>
      <c r="AR78" s="34"/>
      <c r="AS78" s="39" t="s">
        <v>163</v>
      </c>
      <c r="AT78" s="38"/>
      <c r="AU78" s="33"/>
      <c r="AV78" s="34"/>
      <c r="AW78" s="39" t="s">
        <v>163</v>
      </c>
      <c r="AX78" s="53"/>
      <c r="AY78" s="43"/>
      <c r="AZ78" s="44"/>
      <c r="BA78" s="43"/>
      <c r="BB78" s="44"/>
      <c r="BC78" s="47"/>
      <c r="BD78" s="48"/>
      <c r="BE78" s="63"/>
      <c r="BF78" s="64"/>
    </row>
    <row r="79" spans="1:58" ht="60">
      <c r="A79" s="76"/>
      <c r="B79" s="10" t="s">
        <v>17</v>
      </c>
      <c r="C79" s="74"/>
      <c r="D79" s="80" t="s">
        <v>75</v>
      </c>
      <c r="E79" s="87">
        <v>59</v>
      </c>
      <c r="F79" s="74" t="s">
        <v>180</v>
      </c>
      <c r="G79" s="70" t="s">
        <v>257</v>
      </c>
      <c r="H79" s="54"/>
      <c r="I79" s="34"/>
      <c r="J79" s="34"/>
      <c r="K79" s="35"/>
      <c r="L79" s="36"/>
      <c r="M79" s="33"/>
      <c r="N79" s="34"/>
      <c r="O79" s="34"/>
      <c r="P79" s="35"/>
      <c r="Q79" s="36"/>
      <c r="R79" s="33" t="s">
        <v>163</v>
      </c>
      <c r="S79" s="34" t="s">
        <v>163</v>
      </c>
      <c r="T79" s="34" t="s">
        <v>163</v>
      </c>
      <c r="U79" s="35"/>
      <c r="V79" s="36"/>
      <c r="W79" s="54"/>
      <c r="X79" s="34"/>
      <c r="Y79" s="37" t="s">
        <v>163</v>
      </c>
      <c r="Z79" s="38"/>
      <c r="AA79" s="33"/>
      <c r="AB79" s="34"/>
      <c r="AC79" s="39" t="s">
        <v>163</v>
      </c>
      <c r="AD79" s="38"/>
      <c r="AE79" s="40"/>
      <c r="AF79" s="34"/>
      <c r="AG79" s="41" t="s">
        <v>163</v>
      </c>
      <c r="AH79" s="38"/>
      <c r="AI79" s="40"/>
      <c r="AJ79" s="42"/>
      <c r="AK79" s="41" t="s">
        <v>163</v>
      </c>
      <c r="AL79" s="38"/>
      <c r="AM79" s="33"/>
      <c r="AN79" s="34"/>
      <c r="AO79" s="41" t="s">
        <v>163</v>
      </c>
      <c r="AP79" s="38"/>
      <c r="AQ79" s="33"/>
      <c r="AR79" s="34"/>
      <c r="AS79" s="39" t="s">
        <v>163</v>
      </c>
      <c r="AT79" s="38"/>
      <c r="AU79" s="33"/>
      <c r="AV79" s="34"/>
      <c r="AW79" s="39" t="s">
        <v>163</v>
      </c>
      <c r="AX79" s="53"/>
      <c r="AY79" s="43"/>
      <c r="AZ79" s="44"/>
      <c r="BA79" s="43"/>
      <c r="BB79" s="44"/>
      <c r="BC79" s="47"/>
      <c r="BD79" s="48"/>
      <c r="BE79" s="63"/>
      <c r="BF79" s="64"/>
    </row>
    <row r="80" spans="1:58" ht="294" customHeight="1">
      <c r="A80" s="76"/>
      <c r="B80" s="10" t="s">
        <v>17</v>
      </c>
      <c r="C80" s="74"/>
      <c r="D80" s="80" t="s">
        <v>75</v>
      </c>
      <c r="E80" s="87">
        <v>60</v>
      </c>
      <c r="F80" s="74" t="s">
        <v>181</v>
      </c>
      <c r="G80" s="70" t="s">
        <v>257</v>
      </c>
      <c r="H80" s="54"/>
      <c r="I80" s="34"/>
      <c r="J80" s="34"/>
      <c r="K80" s="35"/>
      <c r="L80" s="36"/>
      <c r="M80" s="33"/>
      <c r="N80" s="34"/>
      <c r="O80" s="34"/>
      <c r="P80" s="35"/>
      <c r="Q80" s="36"/>
      <c r="R80" s="33" t="s">
        <v>163</v>
      </c>
      <c r="S80" s="34" t="s">
        <v>163</v>
      </c>
      <c r="T80" s="34" t="s">
        <v>163</v>
      </c>
      <c r="U80" s="35"/>
      <c r="V80" s="36"/>
      <c r="W80" s="54"/>
      <c r="X80" s="34"/>
      <c r="Y80" s="37" t="s">
        <v>163</v>
      </c>
      <c r="Z80" s="38"/>
      <c r="AA80" s="33"/>
      <c r="AB80" s="34"/>
      <c r="AC80" s="39" t="s">
        <v>163</v>
      </c>
      <c r="AD80" s="38"/>
      <c r="AE80" s="40"/>
      <c r="AF80" s="34"/>
      <c r="AG80" s="41" t="s">
        <v>163</v>
      </c>
      <c r="AH80" s="38"/>
      <c r="AI80" s="40"/>
      <c r="AJ80" s="42"/>
      <c r="AK80" s="41" t="s">
        <v>163</v>
      </c>
      <c r="AL80" s="38"/>
      <c r="AM80" s="33"/>
      <c r="AN80" s="34"/>
      <c r="AO80" s="41" t="s">
        <v>163</v>
      </c>
      <c r="AP80" s="38"/>
      <c r="AQ80" s="33"/>
      <c r="AR80" s="34"/>
      <c r="AS80" s="39" t="s">
        <v>163</v>
      </c>
      <c r="AT80" s="38"/>
      <c r="AU80" s="33"/>
      <c r="AV80" s="34"/>
      <c r="AW80" s="39" t="s">
        <v>163</v>
      </c>
      <c r="AX80" s="53"/>
      <c r="AY80" s="43"/>
      <c r="AZ80" s="44"/>
      <c r="BA80" s="43"/>
      <c r="BB80" s="44"/>
      <c r="BC80" s="47"/>
      <c r="BD80" s="48"/>
      <c r="BE80" s="63"/>
      <c r="BF80" s="64"/>
    </row>
    <row r="81" spans="1:58" ht="60">
      <c r="A81" s="76"/>
      <c r="B81" s="10" t="s">
        <v>17</v>
      </c>
      <c r="C81" s="74"/>
      <c r="D81" s="80" t="s">
        <v>75</v>
      </c>
      <c r="E81" s="87">
        <v>61</v>
      </c>
      <c r="F81" s="74" t="s">
        <v>182</v>
      </c>
      <c r="G81" s="70" t="s">
        <v>257</v>
      </c>
      <c r="H81" s="54"/>
      <c r="I81" s="34"/>
      <c r="J81" s="34"/>
      <c r="K81" s="35"/>
      <c r="L81" s="36"/>
      <c r="M81" s="33"/>
      <c r="N81" s="34"/>
      <c r="O81" s="34"/>
      <c r="P81" s="35"/>
      <c r="Q81" s="36"/>
      <c r="R81" s="33" t="s">
        <v>163</v>
      </c>
      <c r="S81" s="34" t="s">
        <v>163</v>
      </c>
      <c r="T81" s="34" t="s">
        <v>163</v>
      </c>
      <c r="U81" s="35"/>
      <c r="V81" s="36"/>
      <c r="W81" s="54"/>
      <c r="X81" s="34"/>
      <c r="Y81" s="37" t="s">
        <v>163</v>
      </c>
      <c r="Z81" s="38"/>
      <c r="AA81" s="33"/>
      <c r="AB81" s="34"/>
      <c r="AC81" s="39" t="s">
        <v>163</v>
      </c>
      <c r="AD81" s="38"/>
      <c r="AE81" s="40"/>
      <c r="AF81" s="34"/>
      <c r="AG81" s="41" t="s">
        <v>163</v>
      </c>
      <c r="AH81" s="38"/>
      <c r="AI81" s="40"/>
      <c r="AJ81" s="42"/>
      <c r="AK81" s="41" t="s">
        <v>163</v>
      </c>
      <c r="AL81" s="38"/>
      <c r="AM81" s="33"/>
      <c r="AN81" s="34"/>
      <c r="AO81" s="41" t="s">
        <v>163</v>
      </c>
      <c r="AP81" s="38"/>
      <c r="AQ81" s="33"/>
      <c r="AR81" s="34"/>
      <c r="AS81" s="39" t="s">
        <v>163</v>
      </c>
      <c r="AT81" s="38"/>
      <c r="AU81" s="33"/>
      <c r="AV81" s="34"/>
      <c r="AW81" s="39" t="s">
        <v>163</v>
      </c>
      <c r="AX81" s="53"/>
      <c r="AY81" s="43"/>
      <c r="AZ81" s="44"/>
      <c r="BA81" s="43"/>
      <c r="BB81" s="44"/>
      <c r="BC81" s="47"/>
      <c r="BD81" s="48"/>
      <c r="BE81" s="63"/>
      <c r="BF81" s="64"/>
    </row>
    <row r="82" spans="1:58" ht="108.75" customHeight="1">
      <c r="A82" s="76"/>
      <c r="B82" s="10" t="s">
        <v>17</v>
      </c>
      <c r="C82" s="74"/>
      <c r="D82" s="80" t="s">
        <v>75</v>
      </c>
      <c r="E82" s="87">
        <v>62</v>
      </c>
      <c r="F82" s="74" t="s">
        <v>183</v>
      </c>
      <c r="G82" s="70" t="s">
        <v>257</v>
      </c>
      <c r="H82" s="54"/>
      <c r="I82" s="34"/>
      <c r="J82" s="34"/>
      <c r="K82" s="35"/>
      <c r="L82" s="36"/>
      <c r="M82" s="33"/>
      <c r="N82" s="34"/>
      <c r="O82" s="34"/>
      <c r="P82" s="35"/>
      <c r="Q82" s="36"/>
      <c r="R82" s="33" t="s">
        <v>163</v>
      </c>
      <c r="S82" s="34" t="s">
        <v>163</v>
      </c>
      <c r="T82" s="34" t="s">
        <v>163</v>
      </c>
      <c r="U82" s="35"/>
      <c r="V82" s="36"/>
      <c r="W82" s="54"/>
      <c r="X82" s="34"/>
      <c r="Y82" s="37" t="s">
        <v>163</v>
      </c>
      <c r="Z82" s="38"/>
      <c r="AA82" s="33"/>
      <c r="AB82" s="34"/>
      <c r="AC82" s="39" t="s">
        <v>163</v>
      </c>
      <c r="AD82" s="38"/>
      <c r="AE82" s="40"/>
      <c r="AF82" s="34"/>
      <c r="AG82" s="41" t="s">
        <v>163</v>
      </c>
      <c r="AH82" s="38"/>
      <c r="AI82" s="40"/>
      <c r="AJ82" s="42"/>
      <c r="AK82" s="41" t="s">
        <v>163</v>
      </c>
      <c r="AL82" s="38"/>
      <c r="AM82" s="33"/>
      <c r="AN82" s="34"/>
      <c r="AO82" s="41" t="s">
        <v>163</v>
      </c>
      <c r="AP82" s="38"/>
      <c r="AQ82" s="33"/>
      <c r="AR82" s="34"/>
      <c r="AS82" s="39" t="s">
        <v>163</v>
      </c>
      <c r="AT82" s="38"/>
      <c r="AU82" s="33"/>
      <c r="AV82" s="34"/>
      <c r="AW82" s="39" t="s">
        <v>163</v>
      </c>
      <c r="AX82" s="53"/>
      <c r="AY82" s="43"/>
      <c r="AZ82" s="44"/>
      <c r="BA82" s="43"/>
      <c r="BB82" s="44"/>
      <c r="BC82" s="47"/>
      <c r="BD82" s="48"/>
      <c r="BE82" s="63"/>
      <c r="BF82" s="64"/>
    </row>
    <row r="83" spans="1:58" ht="98.25" customHeight="1">
      <c r="A83" s="76"/>
      <c r="B83" s="10" t="s">
        <v>17</v>
      </c>
      <c r="C83" s="74"/>
      <c r="D83" s="80" t="s">
        <v>75</v>
      </c>
      <c r="E83" s="87">
        <v>63</v>
      </c>
      <c r="F83" s="74" t="s">
        <v>184</v>
      </c>
      <c r="G83" s="70" t="s">
        <v>257</v>
      </c>
      <c r="H83" s="54"/>
      <c r="I83" s="34"/>
      <c r="J83" s="34"/>
      <c r="K83" s="35"/>
      <c r="L83" s="36"/>
      <c r="M83" s="33"/>
      <c r="N83" s="34"/>
      <c r="O83" s="34"/>
      <c r="P83" s="35"/>
      <c r="Q83" s="36"/>
      <c r="R83" s="33" t="s">
        <v>163</v>
      </c>
      <c r="S83" s="34" t="s">
        <v>163</v>
      </c>
      <c r="T83" s="34" t="s">
        <v>163</v>
      </c>
      <c r="U83" s="35"/>
      <c r="V83" s="36"/>
      <c r="W83" s="54"/>
      <c r="X83" s="34"/>
      <c r="Y83" s="37" t="s">
        <v>163</v>
      </c>
      <c r="Z83" s="38"/>
      <c r="AA83" s="33"/>
      <c r="AB83" s="34"/>
      <c r="AC83" s="39" t="s">
        <v>163</v>
      </c>
      <c r="AD83" s="38"/>
      <c r="AE83" s="40"/>
      <c r="AF83" s="34"/>
      <c r="AG83" s="41" t="s">
        <v>163</v>
      </c>
      <c r="AH83" s="38"/>
      <c r="AI83" s="40"/>
      <c r="AJ83" s="42"/>
      <c r="AK83" s="41" t="s">
        <v>163</v>
      </c>
      <c r="AL83" s="38"/>
      <c r="AM83" s="33"/>
      <c r="AN83" s="34"/>
      <c r="AO83" s="41" t="s">
        <v>163</v>
      </c>
      <c r="AP83" s="38"/>
      <c r="AQ83" s="33"/>
      <c r="AR83" s="34"/>
      <c r="AS83" s="39" t="s">
        <v>163</v>
      </c>
      <c r="AT83" s="38"/>
      <c r="AU83" s="33"/>
      <c r="AV83" s="34"/>
      <c r="AW83" s="39" t="s">
        <v>163</v>
      </c>
      <c r="AX83" s="53"/>
      <c r="AY83" s="43"/>
      <c r="AZ83" s="44"/>
      <c r="BA83" s="43"/>
      <c r="BB83" s="44"/>
      <c r="BC83" s="47"/>
      <c r="BD83" s="48"/>
      <c r="BE83" s="63"/>
      <c r="BF83" s="64"/>
    </row>
    <row r="84" spans="1:58" ht="96" customHeight="1">
      <c r="A84" s="76"/>
      <c r="B84" s="10" t="s">
        <v>17</v>
      </c>
      <c r="C84" s="74"/>
      <c r="D84" s="80" t="s">
        <v>75</v>
      </c>
      <c r="E84" s="87">
        <v>64</v>
      </c>
      <c r="F84" s="74" t="s">
        <v>185</v>
      </c>
      <c r="G84" s="70" t="s">
        <v>270</v>
      </c>
      <c r="H84" s="54"/>
      <c r="I84" s="34"/>
      <c r="J84" s="34"/>
      <c r="K84" s="35"/>
      <c r="L84" s="36"/>
      <c r="M84" s="33"/>
      <c r="N84" s="34"/>
      <c r="O84" s="34"/>
      <c r="P84" s="35"/>
      <c r="Q84" s="36"/>
      <c r="R84" s="33" t="s">
        <v>163</v>
      </c>
      <c r="S84" s="34" t="s">
        <v>163</v>
      </c>
      <c r="T84" s="34" t="s">
        <v>163</v>
      </c>
      <c r="U84" s="35"/>
      <c r="V84" s="36"/>
      <c r="W84" s="54"/>
      <c r="X84" s="34"/>
      <c r="Y84" s="37" t="s">
        <v>163</v>
      </c>
      <c r="Z84" s="38"/>
      <c r="AA84" s="33"/>
      <c r="AB84" s="34"/>
      <c r="AC84" s="39" t="s">
        <v>163</v>
      </c>
      <c r="AD84" s="38"/>
      <c r="AE84" s="40"/>
      <c r="AF84" s="34"/>
      <c r="AG84" s="41" t="s">
        <v>163</v>
      </c>
      <c r="AH84" s="38"/>
      <c r="AI84" s="40"/>
      <c r="AJ84" s="42"/>
      <c r="AK84" s="41" t="s">
        <v>163</v>
      </c>
      <c r="AL84" s="38"/>
      <c r="AM84" s="33"/>
      <c r="AN84" s="34"/>
      <c r="AO84" s="41" t="s">
        <v>163</v>
      </c>
      <c r="AP84" s="38"/>
      <c r="AQ84" s="33"/>
      <c r="AR84" s="34"/>
      <c r="AS84" s="39" t="s">
        <v>163</v>
      </c>
      <c r="AT84" s="38"/>
      <c r="AU84" s="33"/>
      <c r="AV84" s="34"/>
      <c r="AW84" s="39" t="s">
        <v>163</v>
      </c>
      <c r="AX84" s="53"/>
      <c r="AY84" s="43"/>
      <c r="AZ84" s="44"/>
      <c r="BA84" s="43"/>
      <c r="BB84" s="44"/>
      <c r="BC84" s="47"/>
      <c r="BD84" s="48"/>
      <c r="BE84" s="63"/>
      <c r="BF84" s="64"/>
    </row>
    <row r="85" spans="1:58" ht="58.5" customHeight="1">
      <c r="A85" s="76"/>
      <c r="B85" s="10" t="s">
        <v>17</v>
      </c>
      <c r="C85" s="74"/>
      <c r="D85" s="80" t="s">
        <v>75</v>
      </c>
      <c r="E85" s="87">
        <v>65</v>
      </c>
      <c r="F85" s="74" t="s">
        <v>186</v>
      </c>
      <c r="G85" s="70" t="s">
        <v>270</v>
      </c>
      <c r="H85" s="54"/>
      <c r="I85" s="34"/>
      <c r="J85" s="34"/>
      <c r="K85" s="35"/>
      <c r="L85" s="36"/>
      <c r="M85" s="33"/>
      <c r="N85" s="34"/>
      <c r="O85" s="34"/>
      <c r="P85" s="35"/>
      <c r="Q85" s="36"/>
      <c r="R85" s="33" t="s">
        <v>163</v>
      </c>
      <c r="S85" s="34" t="s">
        <v>163</v>
      </c>
      <c r="T85" s="34" t="s">
        <v>163</v>
      </c>
      <c r="U85" s="35"/>
      <c r="V85" s="36"/>
      <c r="W85" s="54"/>
      <c r="X85" s="34"/>
      <c r="Y85" s="37" t="s">
        <v>163</v>
      </c>
      <c r="Z85" s="38"/>
      <c r="AA85" s="33"/>
      <c r="AB85" s="34"/>
      <c r="AC85" s="39" t="s">
        <v>163</v>
      </c>
      <c r="AD85" s="38"/>
      <c r="AE85" s="40"/>
      <c r="AF85" s="34"/>
      <c r="AG85" s="41" t="s">
        <v>163</v>
      </c>
      <c r="AH85" s="38"/>
      <c r="AI85" s="40"/>
      <c r="AJ85" s="42"/>
      <c r="AK85" s="41" t="s">
        <v>163</v>
      </c>
      <c r="AL85" s="38"/>
      <c r="AM85" s="33"/>
      <c r="AN85" s="34"/>
      <c r="AO85" s="41" t="s">
        <v>163</v>
      </c>
      <c r="AP85" s="38"/>
      <c r="AQ85" s="33"/>
      <c r="AR85" s="34"/>
      <c r="AS85" s="39" t="s">
        <v>163</v>
      </c>
      <c r="AT85" s="38"/>
      <c r="AU85" s="33"/>
      <c r="AV85" s="34"/>
      <c r="AW85" s="39" t="s">
        <v>163</v>
      </c>
      <c r="AX85" s="53"/>
      <c r="AY85" s="43"/>
      <c r="AZ85" s="44"/>
      <c r="BA85" s="43"/>
      <c r="BB85" s="44"/>
      <c r="BC85" s="47"/>
      <c r="BD85" s="48"/>
      <c r="BE85" s="63"/>
      <c r="BF85" s="64"/>
    </row>
    <row r="86" spans="1:58" ht="105" customHeight="1">
      <c r="A86" s="76"/>
      <c r="B86" s="10" t="s">
        <v>17</v>
      </c>
      <c r="C86" s="74"/>
      <c r="D86" s="80" t="s">
        <v>75</v>
      </c>
      <c r="E86" s="87">
        <v>66</v>
      </c>
      <c r="F86" s="74" t="s">
        <v>187</v>
      </c>
      <c r="G86" s="70" t="s">
        <v>257</v>
      </c>
      <c r="H86" s="54"/>
      <c r="I86" s="34"/>
      <c r="J86" s="34"/>
      <c r="K86" s="35"/>
      <c r="L86" s="36"/>
      <c r="M86" s="33"/>
      <c r="N86" s="34"/>
      <c r="O86" s="34"/>
      <c r="P86" s="35"/>
      <c r="Q86" s="36"/>
      <c r="R86" s="33" t="s">
        <v>163</v>
      </c>
      <c r="S86" s="34" t="s">
        <v>163</v>
      </c>
      <c r="T86" s="34" t="s">
        <v>163</v>
      </c>
      <c r="U86" s="35"/>
      <c r="V86" s="36"/>
      <c r="W86" s="54"/>
      <c r="X86" s="34"/>
      <c r="Y86" s="37" t="s">
        <v>163</v>
      </c>
      <c r="Z86" s="38"/>
      <c r="AA86" s="33"/>
      <c r="AB86" s="34"/>
      <c r="AC86" s="39" t="s">
        <v>163</v>
      </c>
      <c r="AD86" s="38"/>
      <c r="AE86" s="40"/>
      <c r="AF86" s="34"/>
      <c r="AG86" s="41" t="s">
        <v>163</v>
      </c>
      <c r="AH86" s="38"/>
      <c r="AI86" s="40"/>
      <c r="AJ86" s="42"/>
      <c r="AK86" s="41" t="s">
        <v>163</v>
      </c>
      <c r="AL86" s="38"/>
      <c r="AM86" s="33"/>
      <c r="AN86" s="34"/>
      <c r="AO86" s="41" t="s">
        <v>163</v>
      </c>
      <c r="AP86" s="38"/>
      <c r="AQ86" s="33"/>
      <c r="AR86" s="34"/>
      <c r="AS86" s="39" t="s">
        <v>163</v>
      </c>
      <c r="AT86" s="38"/>
      <c r="AU86" s="33"/>
      <c r="AV86" s="34"/>
      <c r="AW86" s="39" t="s">
        <v>163</v>
      </c>
      <c r="AX86" s="53"/>
      <c r="AY86" s="43"/>
      <c r="AZ86" s="44"/>
      <c r="BA86" s="43"/>
      <c r="BB86" s="44"/>
      <c r="BC86" s="47"/>
      <c r="BD86" s="48"/>
      <c r="BE86" s="63"/>
      <c r="BF86" s="64"/>
    </row>
    <row r="87" spans="1:58" ht="78.75" customHeight="1">
      <c r="A87" s="76"/>
      <c r="B87" s="10" t="s">
        <v>17</v>
      </c>
      <c r="C87" s="74"/>
      <c r="D87" s="80" t="s">
        <v>75</v>
      </c>
      <c r="E87" s="87">
        <v>67</v>
      </c>
      <c r="F87" s="74" t="s">
        <v>188</v>
      </c>
      <c r="G87" s="70" t="s">
        <v>257</v>
      </c>
      <c r="H87" s="54"/>
      <c r="I87" s="34"/>
      <c r="J87" s="34"/>
      <c r="K87" s="35"/>
      <c r="L87" s="36"/>
      <c r="M87" s="33"/>
      <c r="N87" s="34"/>
      <c r="O87" s="34"/>
      <c r="P87" s="35"/>
      <c r="Q87" s="36"/>
      <c r="R87" s="33" t="s">
        <v>163</v>
      </c>
      <c r="S87" s="34" t="s">
        <v>163</v>
      </c>
      <c r="T87" s="34" t="s">
        <v>163</v>
      </c>
      <c r="U87" s="35"/>
      <c r="V87" s="36"/>
      <c r="W87" s="54"/>
      <c r="X87" s="34"/>
      <c r="Y87" s="37" t="s">
        <v>163</v>
      </c>
      <c r="Z87" s="38"/>
      <c r="AA87" s="33"/>
      <c r="AB87" s="34"/>
      <c r="AC87" s="39" t="s">
        <v>163</v>
      </c>
      <c r="AD87" s="38"/>
      <c r="AE87" s="40"/>
      <c r="AF87" s="34"/>
      <c r="AG87" s="41" t="s">
        <v>163</v>
      </c>
      <c r="AH87" s="38"/>
      <c r="AI87" s="40"/>
      <c r="AJ87" s="42"/>
      <c r="AK87" s="41" t="s">
        <v>163</v>
      </c>
      <c r="AL87" s="38"/>
      <c r="AM87" s="33"/>
      <c r="AN87" s="34"/>
      <c r="AO87" s="41" t="s">
        <v>163</v>
      </c>
      <c r="AP87" s="38"/>
      <c r="AQ87" s="33"/>
      <c r="AR87" s="34"/>
      <c r="AS87" s="39" t="s">
        <v>163</v>
      </c>
      <c r="AT87" s="38"/>
      <c r="AU87" s="33"/>
      <c r="AV87" s="34"/>
      <c r="AW87" s="39" t="s">
        <v>163</v>
      </c>
      <c r="AX87" s="53"/>
      <c r="AY87" s="43"/>
      <c r="AZ87" s="44"/>
      <c r="BA87" s="43"/>
      <c r="BB87" s="44"/>
      <c r="BC87" s="47"/>
      <c r="BD87" s="48"/>
      <c r="BE87" s="63"/>
      <c r="BF87" s="64"/>
    </row>
    <row r="88" spans="1:58" ht="63.75" customHeight="1">
      <c r="A88" s="76"/>
      <c r="B88" s="10" t="s">
        <v>17</v>
      </c>
      <c r="C88" s="74"/>
      <c r="D88" s="80" t="s">
        <v>75</v>
      </c>
      <c r="E88" s="87">
        <v>68</v>
      </c>
      <c r="F88" s="74" t="s">
        <v>189</v>
      </c>
      <c r="G88" s="70" t="s">
        <v>270</v>
      </c>
      <c r="H88" s="54"/>
      <c r="I88" s="34"/>
      <c r="J88" s="34"/>
      <c r="K88" s="35"/>
      <c r="L88" s="36"/>
      <c r="M88" s="33"/>
      <c r="N88" s="34"/>
      <c r="O88" s="34"/>
      <c r="P88" s="35"/>
      <c r="Q88" s="36"/>
      <c r="R88" s="33" t="s">
        <v>163</v>
      </c>
      <c r="S88" s="34" t="s">
        <v>163</v>
      </c>
      <c r="T88" s="34" t="s">
        <v>163</v>
      </c>
      <c r="U88" s="35"/>
      <c r="V88" s="36"/>
      <c r="W88" s="54"/>
      <c r="X88" s="34"/>
      <c r="Y88" s="37" t="s">
        <v>163</v>
      </c>
      <c r="Z88" s="38"/>
      <c r="AA88" s="33"/>
      <c r="AB88" s="34"/>
      <c r="AC88" s="39" t="s">
        <v>163</v>
      </c>
      <c r="AD88" s="38"/>
      <c r="AE88" s="40"/>
      <c r="AF88" s="34"/>
      <c r="AG88" s="41" t="s">
        <v>163</v>
      </c>
      <c r="AH88" s="38"/>
      <c r="AI88" s="40"/>
      <c r="AJ88" s="42"/>
      <c r="AK88" s="41" t="s">
        <v>163</v>
      </c>
      <c r="AL88" s="38"/>
      <c r="AM88" s="33"/>
      <c r="AN88" s="34"/>
      <c r="AO88" s="41" t="s">
        <v>163</v>
      </c>
      <c r="AP88" s="38"/>
      <c r="AQ88" s="33"/>
      <c r="AR88" s="34"/>
      <c r="AS88" s="39" t="s">
        <v>163</v>
      </c>
      <c r="AT88" s="38"/>
      <c r="AU88" s="33"/>
      <c r="AV88" s="34"/>
      <c r="AW88" s="39" t="s">
        <v>163</v>
      </c>
      <c r="AX88" s="53"/>
      <c r="AY88" s="43"/>
      <c r="AZ88" s="44"/>
      <c r="BA88" s="43"/>
      <c r="BB88" s="44"/>
      <c r="BC88" s="47"/>
      <c r="BD88" s="48"/>
      <c r="BE88" s="63"/>
      <c r="BF88" s="64"/>
    </row>
    <row r="89" spans="1:58" ht="102.75" customHeight="1">
      <c r="A89" s="76"/>
      <c r="B89" s="10" t="s">
        <v>17</v>
      </c>
      <c r="C89" s="74"/>
      <c r="D89" s="80" t="s">
        <v>75</v>
      </c>
      <c r="E89" s="87">
        <v>69</v>
      </c>
      <c r="F89" s="74" t="s">
        <v>190</v>
      </c>
      <c r="G89" s="70" t="s">
        <v>270</v>
      </c>
      <c r="H89" s="54"/>
      <c r="I89" s="34"/>
      <c r="J89" s="34"/>
      <c r="K89" s="35"/>
      <c r="L89" s="36"/>
      <c r="M89" s="33"/>
      <c r="N89" s="34"/>
      <c r="O89" s="34"/>
      <c r="P89" s="35"/>
      <c r="Q89" s="36"/>
      <c r="R89" s="33" t="s">
        <v>163</v>
      </c>
      <c r="S89" s="34" t="s">
        <v>163</v>
      </c>
      <c r="T89" s="34" t="s">
        <v>163</v>
      </c>
      <c r="U89" s="35"/>
      <c r="V89" s="36"/>
      <c r="W89" s="54"/>
      <c r="X89" s="34"/>
      <c r="Y89" s="37" t="s">
        <v>163</v>
      </c>
      <c r="Z89" s="38"/>
      <c r="AA89" s="33"/>
      <c r="AB89" s="34"/>
      <c r="AC89" s="39" t="s">
        <v>163</v>
      </c>
      <c r="AD89" s="38"/>
      <c r="AE89" s="40"/>
      <c r="AF89" s="34"/>
      <c r="AG89" s="41" t="s">
        <v>163</v>
      </c>
      <c r="AH89" s="38"/>
      <c r="AI89" s="40"/>
      <c r="AJ89" s="42"/>
      <c r="AK89" s="41" t="s">
        <v>163</v>
      </c>
      <c r="AL89" s="38"/>
      <c r="AM89" s="33"/>
      <c r="AN89" s="34"/>
      <c r="AO89" s="41" t="s">
        <v>163</v>
      </c>
      <c r="AP89" s="38"/>
      <c r="AQ89" s="33"/>
      <c r="AR89" s="34"/>
      <c r="AS89" s="39" t="s">
        <v>163</v>
      </c>
      <c r="AT89" s="38"/>
      <c r="AU89" s="33"/>
      <c r="AV89" s="34"/>
      <c r="AW89" s="39" t="s">
        <v>163</v>
      </c>
      <c r="AX89" s="53"/>
      <c r="AY89" s="43"/>
      <c r="AZ89" s="44"/>
      <c r="BA89" s="43"/>
      <c r="BB89" s="44"/>
      <c r="BC89" s="47"/>
      <c r="BD89" s="48"/>
      <c r="BE89" s="63"/>
      <c r="BF89" s="64"/>
    </row>
    <row r="90" spans="1:58" ht="54" customHeight="1">
      <c r="A90" s="76"/>
      <c r="B90" s="10" t="s">
        <v>17</v>
      </c>
      <c r="C90" s="74"/>
      <c r="D90" s="80" t="s">
        <v>75</v>
      </c>
      <c r="E90" s="87">
        <v>70</v>
      </c>
      <c r="F90" s="74" t="s">
        <v>191</v>
      </c>
      <c r="G90" s="70" t="s">
        <v>270</v>
      </c>
      <c r="H90" s="54"/>
      <c r="I90" s="34"/>
      <c r="J90" s="34"/>
      <c r="K90" s="35"/>
      <c r="L90" s="36"/>
      <c r="M90" s="33"/>
      <c r="N90" s="34"/>
      <c r="O90" s="34"/>
      <c r="P90" s="35"/>
      <c r="Q90" s="36"/>
      <c r="R90" s="33" t="s">
        <v>163</v>
      </c>
      <c r="S90" s="34" t="s">
        <v>163</v>
      </c>
      <c r="T90" s="34" t="s">
        <v>163</v>
      </c>
      <c r="U90" s="35"/>
      <c r="V90" s="36"/>
      <c r="W90" s="54"/>
      <c r="X90" s="34"/>
      <c r="Y90" s="37" t="s">
        <v>163</v>
      </c>
      <c r="Z90" s="38"/>
      <c r="AA90" s="33"/>
      <c r="AB90" s="34"/>
      <c r="AC90" s="39" t="s">
        <v>163</v>
      </c>
      <c r="AD90" s="38"/>
      <c r="AE90" s="40"/>
      <c r="AF90" s="34"/>
      <c r="AG90" s="41" t="s">
        <v>163</v>
      </c>
      <c r="AH90" s="38"/>
      <c r="AI90" s="40"/>
      <c r="AJ90" s="42"/>
      <c r="AK90" s="41" t="s">
        <v>163</v>
      </c>
      <c r="AL90" s="38"/>
      <c r="AM90" s="33"/>
      <c r="AN90" s="34"/>
      <c r="AO90" s="41" t="s">
        <v>163</v>
      </c>
      <c r="AP90" s="38"/>
      <c r="AQ90" s="33"/>
      <c r="AR90" s="34"/>
      <c r="AS90" s="39" t="s">
        <v>163</v>
      </c>
      <c r="AT90" s="38"/>
      <c r="AU90" s="33"/>
      <c r="AV90" s="34"/>
      <c r="AW90" s="39" t="s">
        <v>163</v>
      </c>
      <c r="AX90" s="53"/>
      <c r="AY90" s="43"/>
      <c r="AZ90" s="44"/>
      <c r="BA90" s="43"/>
      <c r="BB90" s="44"/>
      <c r="BC90" s="47"/>
      <c r="BD90" s="48"/>
      <c r="BE90" s="63"/>
      <c r="BF90" s="64"/>
    </row>
    <row r="91" spans="1:58" ht="54" customHeight="1">
      <c r="A91" s="76"/>
      <c r="B91" s="10"/>
      <c r="C91" s="74"/>
      <c r="D91" s="80" t="s">
        <v>61</v>
      </c>
      <c r="E91" s="87"/>
      <c r="F91" s="74" t="s">
        <v>192</v>
      </c>
      <c r="G91" s="70" t="s">
        <v>270</v>
      </c>
      <c r="H91" s="54"/>
      <c r="I91" s="34"/>
      <c r="J91" s="34"/>
      <c r="K91" s="35"/>
      <c r="L91" s="36"/>
      <c r="M91" s="33"/>
      <c r="N91" s="34"/>
      <c r="O91" s="34"/>
      <c r="P91" s="35"/>
      <c r="Q91" s="36"/>
      <c r="R91" s="33"/>
      <c r="S91" s="34"/>
      <c r="T91" s="34"/>
      <c r="U91" s="35"/>
      <c r="V91" s="36"/>
      <c r="W91" s="54"/>
      <c r="X91" s="34"/>
      <c r="Y91" s="37"/>
      <c r="Z91" s="38"/>
      <c r="AA91" s="33"/>
      <c r="AB91" s="34"/>
      <c r="AC91" s="39"/>
      <c r="AD91" s="38"/>
      <c r="AE91" s="40"/>
      <c r="AF91" s="34"/>
      <c r="AG91" s="41"/>
      <c r="AH91" s="38"/>
      <c r="AI91" s="40"/>
      <c r="AJ91" s="42"/>
      <c r="AK91" s="41"/>
      <c r="AL91" s="38"/>
      <c r="AM91" s="33"/>
      <c r="AN91" s="34"/>
      <c r="AO91" s="41"/>
      <c r="AP91" s="38"/>
      <c r="AQ91" s="33"/>
      <c r="AR91" s="34"/>
      <c r="AS91" s="39"/>
      <c r="AT91" s="38"/>
      <c r="AU91" s="33"/>
      <c r="AV91" s="34"/>
      <c r="AW91" s="39"/>
      <c r="AX91" s="53"/>
      <c r="AY91" s="43"/>
      <c r="AZ91" s="44"/>
      <c r="BA91" s="43"/>
      <c r="BB91" s="44"/>
      <c r="BC91" s="47"/>
      <c r="BD91" s="48"/>
      <c r="BE91" s="63"/>
      <c r="BF91" s="64"/>
    </row>
    <row r="92" spans="1:58" ht="72">
      <c r="A92" s="76"/>
      <c r="B92" s="10" t="s">
        <v>17</v>
      </c>
      <c r="C92" s="74"/>
      <c r="D92" s="80" t="s">
        <v>75</v>
      </c>
      <c r="E92" s="87">
        <v>71</v>
      </c>
      <c r="F92" s="74" t="s">
        <v>193</v>
      </c>
      <c r="G92" s="70" t="s">
        <v>270</v>
      </c>
      <c r="H92" s="54"/>
      <c r="I92" s="34"/>
      <c r="J92" s="34"/>
      <c r="K92" s="35"/>
      <c r="L92" s="36"/>
      <c r="M92" s="33"/>
      <c r="N92" s="34"/>
      <c r="O92" s="34"/>
      <c r="P92" s="35"/>
      <c r="Q92" s="36"/>
      <c r="R92" s="33" t="s">
        <v>163</v>
      </c>
      <c r="S92" s="34" t="s">
        <v>163</v>
      </c>
      <c r="T92" s="34" t="s">
        <v>163</v>
      </c>
      <c r="U92" s="35"/>
      <c r="V92" s="36"/>
      <c r="W92" s="54"/>
      <c r="X92" s="34"/>
      <c r="Y92" s="37" t="s">
        <v>163</v>
      </c>
      <c r="Z92" s="38"/>
      <c r="AA92" s="33"/>
      <c r="AB92" s="34"/>
      <c r="AC92" s="39" t="s">
        <v>163</v>
      </c>
      <c r="AD92" s="38"/>
      <c r="AE92" s="40"/>
      <c r="AF92" s="34"/>
      <c r="AG92" s="41" t="s">
        <v>163</v>
      </c>
      <c r="AH92" s="38"/>
      <c r="AI92" s="40"/>
      <c r="AJ92" s="42"/>
      <c r="AK92" s="41" t="s">
        <v>163</v>
      </c>
      <c r="AL92" s="38"/>
      <c r="AM92" s="33"/>
      <c r="AN92" s="34"/>
      <c r="AO92" s="41" t="s">
        <v>163</v>
      </c>
      <c r="AP92" s="38"/>
      <c r="AQ92" s="33"/>
      <c r="AR92" s="34"/>
      <c r="AS92" s="39" t="s">
        <v>163</v>
      </c>
      <c r="AT92" s="38"/>
      <c r="AU92" s="33"/>
      <c r="AV92" s="34"/>
      <c r="AW92" s="39" t="s">
        <v>163</v>
      </c>
      <c r="AX92" s="53"/>
      <c r="AY92" s="43"/>
      <c r="AZ92" s="44"/>
      <c r="BA92" s="43"/>
      <c r="BB92" s="44"/>
      <c r="BC92" s="47"/>
      <c r="BD92" s="48"/>
      <c r="BE92" s="63"/>
      <c r="BF92" s="64"/>
    </row>
    <row r="93" spans="1:58" ht="53.25" customHeight="1">
      <c r="A93" s="76"/>
      <c r="B93" s="10"/>
      <c r="C93" s="74"/>
      <c r="D93" s="80" t="s">
        <v>61</v>
      </c>
      <c r="E93" s="87"/>
      <c r="F93" s="74" t="s">
        <v>194</v>
      </c>
      <c r="G93" s="70" t="s">
        <v>270</v>
      </c>
      <c r="H93" s="54"/>
      <c r="I93" s="34"/>
      <c r="J93" s="34"/>
      <c r="K93" s="35"/>
      <c r="L93" s="36"/>
      <c r="M93" s="33"/>
      <c r="N93" s="34"/>
      <c r="O93" s="34"/>
      <c r="P93" s="35"/>
      <c r="Q93" s="36"/>
      <c r="R93" s="33"/>
      <c r="S93" s="34"/>
      <c r="T93" s="34"/>
      <c r="U93" s="35"/>
      <c r="V93" s="36"/>
      <c r="W93" s="54"/>
      <c r="X93" s="34"/>
      <c r="Y93" s="37"/>
      <c r="Z93" s="38"/>
      <c r="AA93" s="33"/>
      <c r="AB93" s="34"/>
      <c r="AC93" s="39"/>
      <c r="AD93" s="38"/>
      <c r="AE93" s="40"/>
      <c r="AF93" s="34"/>
      <c r="AG93" s="41"/>
      <c r="AH93" s="38"/>
      <c r="AI93" s="40"/>
      <c r="AJ93" s="42"/>
      <c r="AK93" s="41"/>
      <c r="AL93" s="38"/>
      <c r="AM93" s="33"/>
      <c r="AN93" s="34"/>
      <c r="AO93" s="41"/>
      <c r="AP93" s="38"/>
      <c r="AQ93" s="33"/>
      <c r="AR93" s="34"/>
      <c r="AS93" s="39"/>
      <c r="AT93" s="38"/>
      <c r="AU93" s="33"/>
      <c r="AV93" s="34"/>
      <c r="AW93" s="39"/>
      <c r="AX93" s="53"/>
      <c r="AY93" s="43"/>
      <c r="AZ93" s="44"/>
      <c r="BA93" s="43"/>
      <c r="BB93" s="44"/>
      <c r="BC93" s="47"/>
      <c r="BD93" s="48"/>
      <c r="BE93" s="63"/>
      <c r="BF93" s="64"/>
    </row>
    <row r="94" spans="1:58" ht="84" customHeight="1">
      <c r="A94" s="76"/>
      <c r="B94" s="10" t="s">
        <v>17</v>
      </c>
      <c r="C94" s="74"/>
      <c r="D94" s="80" t="s">
        <v>75</v>
      </c>
      <c r="E94" s="87">
        <v>72</v>
      </c>
      <c r="F94" s="74" t="s">
        <v>195</v>
      </c>
      <c r="G94" s="70" t="s">
        <v>270</v>
      </c>
      <c r="H94" s="54"/>
      <c r="I94" s="34"/>
      <c r="J94" s="34"/>
      <c r="K94" s="35"/>
      <c r="L94" s="36"/>
      <c r="M94" s="33"/>
      <c r="N94" s="34"/>
      <c r="O94" s="34"/>
      <c r="P94" s="35"/>
      <c r="Q94" s="36"/>
      <c r="R94" s="33" t="s">
        <v>163</v>
      </c>
      <c r="S94" s="34" t="s">
        <v>163</v>
      </c>
      <c r="T94" s="34" t="s">
        <v>163</v>
      </c>
      <c r="U94" s="35"/>
      <c r="V94" s="36"/>
      <c r="W94" s="54"/>
      <c r="X94" s="34"/>
      <c r="Y94" s="37" t="s">
        <v>163</v>
      </c>
      <c r="Z94" s="38"/>
      <c r="AA94" s="33"/>
      <c r="AB94" s="34"/>
      <c r="AC94" s="39" t="s">
        <v>163</v>
      </c>
      <c r="AD94" s="38"/>
      <c r="AE94" s="40"/>
      <c r="AF94" s="34"/>
      <c r="AG94" s="41" t="s">
        <v>163</v>
      </c>
      <c r="AH94" s="38"/>
      <c r="AI94" s="40"/>
      <c r="AJ94" s="42"/>
      <c r="AK94" s="41" t="s">
        <v>163</v>
      </c>
      <c r="AL94" s="38"/>
      <c r="AM94" s="33"/>
      <c r="AN94" s="34"/>
      <c r="AO94" s="41" t="s">
        <v>163</v>
      </c>
      <c r="AP94" s="38"/>
      <c r="AQ94" s="33"/>
      <c r="AR94" s="34"/>
      <c r="AS94" s="39" t="s">
        <v>163</v>
      </c>
      <c r="AT94" s="38"/>
      <c r="AU94" s="33"/>
      <c r="AV94" s="34"/>
      <c r="AW94" s="39" t="s">
        <v>163</v>
      </c>
      <c r="AX94" s="53"/>
      <c r="AY94" s="43"/>
      <c r="AZ94" s="44"/>
      <c r="BA94" s="43"/>
      <c r="BB94" s="44"/>
      <c r="BC94" s="47"/>
      <c r="BD94" s="48"/>
      <c r="BE94" s="63"/>
      <c r="BF94" s="64"/>
    </row>
    <row r="95" spans="1:58" ht="48" customHeight="1">
      <c r="A95" s="76"/>
      <c r="B95" s="10"/>
      <c r="C95" s="74"/>
      <c r="D95" s="80" t="s">
        <v>61</v>
      </c>
      <c r="E95" s="87"/>
      <c r="F95" s="74" t="s">
        <v>196</v>
      </c>
      <c r="G95" s="70" t="s">
        <v>270</v>
      </c>
      <c r="H95" s="54"/>
      <c r="I95" s="34"/>
      <c r="J95" s="34"/>
      <c r="K95" s="35"/>
      <c r="L95" s="36"/>
      <c r="M95" s="33"/>
      <c r="N95" s="34"/>
      <c r="O95" s="34"/>
      <c r="P95" s="35"/>
      <c r="Q95" s="36"/>
      <c r="R95" s="33"/>
      <c r="S95" s="34"/>
      <c r="T95" s="34"/>
      <c r="U95" s="35"/>
      <c r="V95" s="36"/>
      <c r="W95" s="54"/>
      <c r="X95" s="34"/>
      <c r="Y95" s="37"/>
      <c r="Z95" s="38"/>
      <c r="AA95" s="33"/>
      <c r="AB95" s="34"/>
      <c r="AC95" s="39"/>
      <c r="AD95" s="38"/>
      <c r="AE95" s="40"/>
      <c r="AF95" s="34"/>
      <c r="AG95" s="41"/>
      <c r="AH95" s="38"/>
      <c r="AI95" s="40"/>
      <c r="AJ95" s="42"/>
      <c r="AK95" s="41"/>
      <c r="AL95" s="38"/>
      <c r="AM95" s="33"/>
      <c r="AN95" s="34"/>
      <c r="AO95" s="41"/>
      <c r="AP95" s="38"/>
      <c r="AQ95" s="33"/>
      <c r="AR95" s="34"/>
      <c r="AS95" s="39"/>
      <c r="AT95" s="38"/>
      <c r="AU95" s="33"/>
      <c r="AV95" s="34"/>
      <c r="AW95" s="39"/>
      <c r="AX95" s="53"/>
      <c r="AY95" s="43"/>
      <c r="AZ95" s="44"/>
      <c r="BA95" s="43"/>
      <c r="BB95" s="44"/>
      <c r="BC95" s="43"/>
      <c r="BD95" s="44"/>
      <c r="BE95" s="63"/>
      <c r="BF95" s="64"/>
    </row>
    <row r="96" spans="1:58" ht="99.75" customHeight="1">
      <c r="A96" s="76"/>
      <c r="B96" s="10" t="s">
        <v>17</v>
      </c>
      <c r="C96" s="74"/>
      <c r="D96" s="80" t="s">
        <v>197</v>
      </c>
      <c r="E96" s="87">
        <v>73</v>
      </c>
      <c r="F96" s="74" t="s">
        <v>198</v>
      </c>
      <c r="G96" s="70" t="s">
        <v>270</v>
      </c>
      <c r="H96" s="54"/>
      <c r="I96" s="34"/>
      <c r="J96" s="34"/>
      <c r="K96" s="35"/>
      <c r="L96" s="36"/>
      <c r="M96" s="33"/>
      <c r="N96" s="34"/>
      <c r="O96" s="34"/>
      <c r="P96" s="35"/>
      <c r="Q96" s="36"/>
      <c r="R96" s="33"/>
      <c r="S96" s="34" t="s">
        <v>19</v>
      </c>
      <c r="T96" s="34"/>
      <c r="U96" s="35"/>
      <c r="V96" s="36" t="s">
        <v>19</v>
      </c>
      <c r="W96" s="54"/>
      <c r="X96" s="34"/>
      <c r="Y96" s="37" t="s">
        <v>199</v>
      </c>
      <c r="Z96" s="38"/>
      <c r="AA96" s="33"/>
      <c r="AB96" s="34"/>
      <c r="AC96" s="39" t="s">
        <v>200</v>
      </c>
      <c r="AD96" s="38"/>
      <c r="AE96" s="40"/>
      <c r="AF96" s="34"/>
      <c r="AG96" s="41" t="s">
        <v>201</v>
      </c>
      <c r="AH96" s="38"/>
      <c r="AI96" s="40"/>
      <c r="AJ96" s="42"/>
      <c r="AK96" s="41"/>
      <c r="AL96" s="38"/>
      <c r="AM96" s="33"/>
      <c r="AN96" s="34"/>
      <c r="AO96" s="41" t="s">
        <v>40</v>
      </c>
      <c r="AP96" s="38"/>
      <c r="AQ96" s="33"/>
      <c r="AR96" s="34"/>
      <c r="AS96" s="39" t="s">
        <v>41</v>
      </c>
      <c r="AT96" s="38"/>
      <c r="AU96" s="33"/>
      <c r="AV96" s="34"/>
      <c r="AW96" s="39" t="s">
        <v>79</v>
      </c>
      <c r="AX96" s="53"/>
      <c r="AY96" s="43"/>
      <c r="AZ96" s="44"/>
      <c r="BA96" s="43"/>
      <c r="BB96" s="44"/>
      <c r="BC96" s="43" t="s">
        <v>250</v>
      </c>
      <c r="BD96" s="44" t="s">
        <v>255</v>
      </c>
      <c r="BE96" s="63"/>
      <c r="BF96" s="64"/>
    </row>
    <row r="97" spans="1:58" ht="55.5" customHeight="1">
      <c r="A97" s="76"/>
      <c r="B97" s="10" t="s">
        <v>17</v>
      </c>
      <c r="C97" s="74"/>
      <c r="D97" s="80" t="s">
        <v>66</v>
      </c>
      <c r="E97" s="87">
        <v>74</v>
      </c>
      <c r="F97" s="74" t="s">
        <v>202</v>
      </c>
      <c r="G97" s="70" t="s">
        <v>270</v>
      </c>
      <c r="H97" s="54"/>
      <c r="I97" s="34"/>
      <c r="J97" s="34"/>
      <c r="K97" s="35"/>
      <c r="L97" s="36"/>
      <c r="M97" s="33"/>
      <c r="N97" s="34"/>
      <c r="O97" s="34"/>
      <c r="P97" s="35"/>
      <c r="Q97" s="36"/>
      <c r="R97" s="33"/>
      <c r="S97" s="34" t="s">
        <v>19</v>
      </c>
      <c r="T97" s="34"/>
      <c r="U97" s="35"/>
      <c r="V97" s="36" t="s">
        <v>19</v>
      </c>
      <c r="W97" s="54"/>
      <c r="X97" s="34"/>
      <c r="Y97" s="37" t="s">
        <v>203</v>
      </c>
      <c r="Z97" s="38"/>
      <c r="AA97" s="33"/>
      <c r="AB97" s="34"/>
      <c r="AC97" s="39" t="s">
        <v>200</v>
      </c>
      <c r="AD97" s="38"/>
      <c r="AE97" s="40"/>
      <c r="AF97" s="34"/>
      <c r="AG97" s="41" t="s">
        <v>201</v>
      </c>
      <c r="AH97" s="38"/>
      <c r="AI97" s="40"/>
      <c r="AJ97" s="42"/>
      <c r="AK97" s="41"/>
      <c r="AL97" s="38"/>
      <c r="AM97" s="33"/>
      <c r="AN97" s="34"/>
      <c r="AO97" s="41"/>
      <c r="AP97" s="38"/>
      <c r="AQ97" s="33"/>
      <c r="AR97" s="34"/>
      <c r="AS97" s="39" t="s">
        <v>41</v>
      </c>
      <c r="AT97" s="38"/>
      <c r="AU97" s="33"/>
      <c r="AV97" s="34"/>
      <c r="AW97" s="39" t="s">
        <v>79</v>
      </c>
      <c r="AX97" s="53"/>
      <c r="AY97" s="43"/>
      <c r="AZ97" s="44"/>
      <c r="BA97" s="43"/>
      <c r="BB97" s="44"/>
      <c r="BC97" s="43" t="s">
        <v>244</v>
      </c>
      <c r="BD97" s="44" t="s">
        <v>255</v>
      </c>
      <c r="BE97" s="63"/>
      <c r="BF97" s="64"/>
    </row>
    <row r="98" spans="1:58" ht="60">
      <c r="A98" s="76"/>
      <c r="B98" s="10" t="s">
        <v>17</v>
      </c>
      <c r="C98" s="74"/>
      <c r="D98" s="80" t="s">
        <v>204</v>
      </c>
      <c r="E98" s="87">
        <v>75</v>
      </c>
      <c r="F98" s="74" t="s">
        <v>205</v>
      </c>
      <c r="G98" s="70" t="s">
        <v>270</v>
      </c>
      <c r="H98" s="54"/>
      <c r="I98" s="34"/>
      <c r="J98" s="34"/>
      <c r="K98" s="35"/>
      <c r="L98" s="36"/>
      <c r="M98" s="33"/>
      <c r="N98" s="34"/>
      <c r="O98" s="34"/>
      <c r="P98" s="35"/>
      <c r="Q98" s="36"/>
      <c r="R98" s="33"/>
      <c r="S98" s="34" t="s">
        <v>19</v>
      </c>
      <c r="T98" s="34"/>
      <c r="U98" s="35"/>
      <c r="V98" s="36" t="s">
        <v>19</v>
      </c>
      <c r="W98" s="54"/>
      <c r="X98" s="34"/>
      <c r="Y98" s="37" t="s">
        <v>199</v>
      </c>
      <c r="Z98" s="38"/>
      <c r="AA98" s="33"/>
      <c r="AB98" s="34"/>
      <c r="AC98" s="39" t="s">
        <v>206</v>
      </c>
      <c r="AD98" s="38"/>
      <c r="AE98" s="40"/>
      <c r="AF98" s="34"/>
      <c r="AG98" s="41" t="s">
        <v>201</v>
      </c>
      <c r="AH98" s="38"/>
      <c r="AI98" s="40"/>
      <c r="AJ98" s="42"/>
      <c r="AK98" s="41"/>
      <c r="AL98" s="38"/>
      <c r="AM98" s="33"/>
      <c r="AN98" s="34"/>
      <c r="AO98" s="41"/>
      <c r="AP98" s="38"/>
      <c r="AQ98" s="33"/>
      <c r="AR98" s="34"/>
      <c r="AS98" s="39" t="s">
        <v>41</v>
      </c>
      <c r="AT98" s="38"/>
      <c r="AU98" s="33"/>
      <c r="AV98" s="34"/>
      <c r="AW98" s="39"/>
      <c r="AX98" s="53"/>
      <c r="AY98" s="43"/>
      <c r="AZ98" s="44"/>
      <c r="BA98" s="43"/>
      <c r="BB98" s="44"/>
      <c r="BC98" s="43" t="s">
        <v>244</v>
      </c>
      <c r="BD98" s="44" t="s">
        <v>255</v>
      </c>
      <c r="BE98" s="63"/>
      <c r="BF98" s="64"/>
    </row>
    <row r="99" spans="1:58" ht="120">
      <c r="A99" s="76"/>
      <c r="B99" s="10" t="s">
        <v>17</v>
      </c>
      <c r="C99" s="74"/>
      <c r="D99" s="80" t="s">
        <v>207</v>
      </c>
      <c r="E99" s="87">
        <v>76</v>
      </c>
      <c r="F99" s="83" t="s">
        <v>208</v>
      </c>
      <c r="G99" s="70" t="s">
        <v>270</v>
      </c>
      <c r="H99" s="54"/>
      <c r="I99" s="34"/>
      <c r="J99" s="34"/>
      <c r="K99" s="35"/>
      <c r="L99" s="36"/>
      <c r="M99" s="33"/>
      <c r="N99" s="34"/>
      <c r="O99" s="34"/>
      <c r="P99" s="35"/>
      <c r="Q99" s="36"/>
      <c r="R99" s="33"/>
      <c r="S99" s="34" t="s">
        <v>19</v>
      </c>
      <c r="T99" s="34" t="s">
        <v>19</v>
      </c>
      <c r="U99" s="35"/>
      <c r="V99" s="36" t="s">
        <v>19</v>
      </c>
      <c r="W99" s="54"/>
      <c r="X99" s="34"/>
      <c r="Y99" s="37" t="s">
        <v>209</v>
      </c>
      <c r="Z99" s="38"/>
      <c r="AA99" s="33"/>
      <c r="AB99" s="34"/>
      <c r="AC99" s="39" t="s">
        <v>210</v>
      </c>
      <c r="AD99" s="38"/>
      <c r="AE99" s="40"/>
      <c r="AF99" s="34"/>
      <c r="AG99" s="41"/>
      <c r="AH99" s="38"/>
      <c r="AI99" s="40"/>
      <c r="AJ99" s="42"/>
      <c r="AK99" s="41"/>
      <c r="AL99" s="38"/>
      <c r="AM99" s="33"/>
      <c r="AN99" s="34"/>
      <c r="AO99" s="41"/>
      <c r="AP99" s="38"/>
      <c r="AQ99" s="33"/>
      <c r="AR99" s="34"/>
      <c r="AS99" s="39" t="s">
        <v>211</v>
      </c>
      <c r="AT99" s="38"/>
      <c r="AU99" s="33"/>
      <c r="AV99" s="34"/>
      <c r="AW99" s="39" t="s">
        <v>79</v>
      </c>
      <c r="AX99" s="53"/>
      <c r="AY99" s="43"/>
      <c r="AZ99" s="44"/>
      <c r="BA99" s="43"/>
      <c r="BB99" s="44"/>
      <c r="BC99" s="43" t="s">
        <v>250</v>
      </c>
      <c r="BD99" s="44" t="s">
        <v>250</v>
      </c>
      <c r="BE99" s="63"/>
      <c r="BF99" s="64"/>
    </row>
    <row r="100" spans="1:58" ht="69.75" customHeight="1">
      <c r="A100" s="76"/>
      <c r="B100" s="10" t="s">
        <v>17</v>
      </c>
      <c r="C100" s="74"/>
      <c r="D100" s="80" t="s">
        <v>66</v>
      </c>
      <c r="E100" s="87">
        <v>77</v>
      </c>
      <c r="F100" s="83" t="s">
        <v>212</v>
      </c>
      <c r="G100" s="70" t="s">
        <v>270</v>
      </c>
      <c r="H100" s="54"/>
      <c r="I100" s="34"/>
      <c r="J100" s="34"/>
      <c r="K100" s="35"/>
      <c r="L100" s="36"/>
      <c r="M100" s="33"/>
      <c r="N100" s="34"/>
      <c r="O100" s="34"/>
      <c r="P100" s="35"/>
      <c r="Q100" s="36"/>
      <c r="R100" s="33"/>
      <c r="S100" s="34" t="s">
        <v>19</v>
      </c>
      <c r="T100" s="34"/>
      <c r="U100" s="35"/>
      <c r="V100" s="36" t="s">
        <v>19</v>
      </c>
      <c r="W100" s="54"/>
      <c r="X100" s="34"/>
      <c r="Y100" s="37"/>
      <c r="Z100" s="38"/>
      <c r="AA100" s="33"/>
      <c r="AB100" s="34"/>
      <c r="AC100" s="39"/>
      <c r="AD100" s="38"/>
      <c r="AE100" s="40"/>
      <c r="AF100" s="34"/>
      <c r="AG100" s="41"/>
      <c r="AH100" s="38"/>
      <c r="AI100" s="40"/>
      <c r="AJ100" s="42"/>
      <c r="AK100" s="41"/>
      <c r="AL100" s="38"/>
      <c r="AM100" s="33"/>
      <c r="AN100" s="34"/>
      <c r="AO100" s="41"/>
      <c r="AP100" s="38"/>
      <c r="AQ100" s="33"/>
      <c r="AR100" s="34"/>
      <c r="AS100" s="39"/>
      <c r="AT100" s="38"/>
      <c r="AU100" s="33"/>
      <c r="AV100" s="34"/>
      <c r="AW100" s="39"/>
      <c r="AX100" s="53"/>
      <c r="AY100" s="43"/>
      <c r="AZ100" s="44"/>
      <c r="BA100" s="43"/>
      <c r="BB100" s="44"/>
      <c r="BC100" s="43"/>
      <c r="BD100" s="44"/>
      <c r="BE100" s="63"/>
      <c r="BF100" s="64"/>
    </row>
    <row r="101" spans="1:58" ht="67.5" customHeight="1">
      <c r="A101" s="76"/>
      <c r="B101" s="10" t="s">
        <v>17</v>
      </c>
      <c r="C101" s="74"/>
      <c r="D101" s="80" t="s">
        <v>75</v>
      </c>
      <c r="E101" s="87">
        <v>78</v>
      </c>
      <c r="F101" s="83" t="s">
        <v>213</v>
      </c>
      <c r="G101" s="70" t="s">
        <v>270</v>
      </c>
      <c r="H101" s="54"/>
      <c r="I101" s="34"/>
      <c r="J101" s="34"/>
      <c r="K101" s="35"/>
      <c r="L101" s="36"/>
      <c r="M101" s="33"/>
      <c r="N101" s="34"/>
      <c r="O101" s="34"/>
      <c r="P101" s="35"/>
      <c r="Q101" s="36"/>
      <c r="R101" s="33"/>
      <c r="S101" s="34"/>
      <c r="T101" s="34"/>
      <c r="U101" s="35"/>
      <c r="V101" s="36"/>
      <c r="W101" s="54"/>
      <c r="X101" s="34"/>
      <c r="Y101" s="37"/>
      <c r="Z101" s="38"/>
      <c r="AA101" s="33"/>
      <c r="AB101" s="34"/>
      <c r="AC101" s="39"/>
      <c r="AD101" s="38"/>
      <c r="AE101" s="40"/>
      <c r="AF101" s="34"/>
      <c r="AG101" s="41"/>
      <c r="AH101" s="38"/>
      <c r="AI101" s="40"/>
      <c r="AJ101" s="42"/>
      <c r="AK101" s="41"/>
      <c r="AL101" s="38"/>
      <c r="AM101" s="33"/>
      <c r="AN101" s="34"/>
      <c r="AO101" s="41"/>
      <c r="AP101" s="38"/>
      <c r="AQ101" s="33"/>
      <c r="AR101" s="34"/>
      <c r="AS101" s="39"/>
      <c r="AT101" s="38"/>
      <c r="AU101" s="33"/>
      <c r="AV101" s="34"/>
      <c r="AW101" s="39"/>
      <c r="AX101" s="53"/>
      <c r="AY101" s="43"/>
      <c r="AZ101" s="44"/>
      <c r="BA101" s="43"/>
      <c r="BB101" s="44"/>
      <c r="BC101" s="43"/>
      <c r="BD101" s="44"/>
      <c r="BE101" s="63"/>
      <c r="BF101" s="64"/>
    </row>
    <row r="102" spans="1:58" ht="171.75" customHeight="1">
      <c r="A102" s="76"/>
      <c r="B102" s="10" t="s">
        <v>17</v>
      </c>
      <c r="C102" s="74"/>
      <c r="D102" s="80" t="s">
        <v>214</v>
      </c>
      <c r="E102" s="87">
        <v>79</v>
      </c>
      <c r="F102" s="74" t="s">
        <v>215</v>
      </c>
      <c r="G102" s="70" t="s">
        <v>272</v>
      </c>
      <c r="H102" s="54"/>
      <c r="I102" s="34"/>
      <c r="J102" s="34"/>
      <c r="K102" s="35"/>
      <c r="L102" s="36"/>
      <c r="M102" s="33"/>
      <c r="N102" s="34"/>
      <c r="O102" s="34"/>
      <c r="P102" s="35"/>
      <c r="Q102" s="36"/>
      <c r="R102" s="33" t="s">
        <v>19</v>
      </c>
      <c r="S102" s="34" t="s">
        <v>19</v>
      </c>
      <c r="T102" s="34" t="s">
        <v>19</v>
      </c>
      <c r="U102" s="35" t="s">
        <v>19</v>
      </c>
      <c r="V102" s="36"/>
      <c r="W102" s="54"/>
      <c r="X102" s="34"/>
      <c r="Y102" s="37" t="s">
        <v>209</v>
      </c>
      <c r="Z102" s="38"/>
      <c r="AA102" s="33"/>
      <c r="AB102" s="34"/>
      <c r="AC102" s="39" t="s">
        <v>216</v>
      </c>
      <c r="AD102" s="38"/>
      <c r="AE102" s="40"/>
      <c r="AF102" s="34"/>
      <c r="AG102" s="41" t="s">
        <v>217</v>
      </c>
      <c r="AH102" s="38"/>
      <c r="AI102" s="40"/>
      <c r="AJ102" s="42"/>
      <c r="AK102" s="41"/>
      <c r="AL102" s="38"/>
      <c r="AM102" s="33"/>
      <c r="AN102" s="34"/>
      <c r="AO102" s="41"/>
      <c r="AP102" s="38"/>
      <c r="AQ102" s="33"/>
      <c r="AR102" s="34"/>
      <c r="AS102" s="39" t="s">
        <v>218</v>
      </c>
      <c r="AT102" s="38"/>
      <c r="AU102" s="33"/>
      <c r="AV102" s="34"/>
      <c r="AW102" s="39" t="s">
        <v>79</v>
      </c>
      <c r="AX102" s="53"/>
      <c r="AY102" s="43"/>
      <c r="AZ102" s="44"/>
      <c r="BA102" s="43"/>
      <c r="BB102" s="44"/>
      <c r="BC102" s="43" t="s">
        <v>246</v>
      </c>
      <c r="BD102" s="44" t="s">
        <v>245</v>
      </c>
      <c r="BE102" s="63"/>
      <c r="BF102" s="64"/>
    </row>
    <row r="103" spans="1:58" ht="81.75" customHeight="1">
      <c r="A103" s="76"/>
      <c r="B103" s="10" t="s">
        <v>17</v>
      </c>
      <c r="C103" s="74"/>
      <c r="D103" s="80" t="s">
        <v>66</v>
      </c>
      <c r="E103" s="87">
        <v>80</v>
      </c>
      <c r="F103" s="74" t="s">
        <v>219</v>
      </c>
      <c r="G103" s="72" t="s">
        <v>272</v>
      </c>
      <c r="H103" s="54"/>
      <c r="I103" s="34"/>
      <c r="J103" s="34"/>
      <c r="K103" s="35"/>
      <c r="L103" s="36"/>
      <c r="M103" s="33"/>
      <c r="N103" s="34"/>
      <c r="O103" s="34"/>
      <c r="P103" s="35"/>
      <c r="Q103" s="36"/>
      <c r="R103" s="33" t="s">
        <v>19</v>
      </c>
      <c r="S103" s="34" t="s">
        <v>19</v>
      </c>
      <c r="T103" s="34" t="s">
        <v>19</v>
      </c>
      <c r="U103" s="35" t="s">
        <v>19</v>
      </c>
      <c r="V103" s="36"/>
      <c r="W103" s="54"/>
      <c r="X103" s="34"/>
      <c r="Y103" s="37" t="s">
        <v>209</v>
      </c>
      <c r="Z103" s="38"/>
      <c r="AA103" s="33"/>
      <c r="AB103" s="34"/>
      <c r="AC103" s="39" t="s">
        <v>220</v>
      </c>
      <c r="AD103" s="38"/>
      <c r="AE103" s="40"/>
      <c r="AF103" s="34"/>
      <c r="AG103" s="41" t="s">
        <v>217</v>
      </c>
      <c r="AH103" s="38"/>
      <c r="AI103" s="40"/>
      <c r="AJ103" s="42"/>
      <c r="AK103" s="41"/>
      <c r="AL103" s="38"/>
      <c r="AM103" s="33"/>
      <c r="AN103" s="34"/>
      <c r="AO103" s="41"/>
      <c r="AP103" s="38"/>
      <c r="AQ103" s="33"/>
      <c r="AR103" s="34"/>
      <c r="AS103" s="39" t="s">
        <v>218</v>
      </c>
      <c r="AT103" s="38"/>
      <c r="AU103" s="33"/>
      <c r="AV103" s="34"/>
      <c r="AW103" s="39" t="s">
        <v>79</v>
      </c>
      <c r="AX103" s="53"/>
      <c r="AY103" s="43"/>
      <c r="AZ103" s="44"/>
      <c r="BA103" s="43"/>
      <c r="BB103" s="44"/>
      <c r="BC103" s="43" t="s">
        <v>250</v>
      </c>
      <c r="BD103" s="44" t="s">
        <v>245</v>
      </c>
      <c r="BE103" s="63"/>
      <c r="BF103" s="64"/>
    </row>
    <row r="104" spans="1:58" ht="126.75" customHeight="1">
      <c r="A104" s="76"/>
      <c r="B104" s="10" t="s">
        <v>17</v>
      </c>
      <c r="C104" s="74"/>
      <c r="D104" s="80" t="s">
        <v>75</v>
      </c>
      <c r="E104" s="87">
        <v>81</v>
      </c>
      <c r="F104" s="74" t="s">
        <v>221</v>
      </c>
      <c r="G104" s="70" t="s">
        <v>270</v>
      </c>
      <c r="H104" s="54"/>
      <c r="I104" s="34"/>
      <c r="J104" s="34"/>
      <c r="K104" s="35"/>
      <c r="L104" s="36"/>
      <c r="M104" s="33"/>
      <c r="N104" s="34"/>
      <c r="O104" s="34"/>
      <c r="P104" s="35"/>
      <c r="Q104" s="36"/>
      <c r="R104" s="33"/>
      <c r="S104" s="34"/>
      <c r="T104" s="34"/>
      <c r="U104" s="35"/>
      <c r="V104" s="36"/>
      <c r="W104" s="54"/>
      <c r="X104" s="34"/>
      <c r="Y104" s="37"/>
      <c r="Z104" s="38"/>
      <c r="AA104" s="33"/>
      <c r="AB104" s="34"/>
      <c r="AC104" s="39"/>
      <c r="AD104" s="38"/>
      <c r="AE104" s="40"/>
      <c r="AF104" s="34"/>
      <c r="AG104" s="41"/>
      <c r="AH104" s="38"/>
      <c r="AI104" s="40"/>
      <c r="AJ104" s="42"/>
      <c r="AK104" s="41"/>
      <c r="AL104" s="38"/>
      <c r="AM104" s="33"/>
      <c r="AN104" s="34"/>
      <c r="AO104" s="41"/>
      <c r="AP104" s="38"/>
      <c r="AQ104" s="33"/>
      <c r="AR104" s="34"/>
      <c r="AS104" s="39"/>
      <c r="AT104" s="38"/>
      <c r="AU104" s="33"/>
      <c r="AV104" s="34"/>
      <c r="AW104" s="39"/>
      <c r="AX104" s="53"/>
      <c r="AY104" s="43"/>
      <c r="AZ104" s="44"/>
      <c r="BA104" s="43"/>
      <c r="BB104" s="44"/>
      <c r="BC104" s="43"/>
      <c r="BD104" s="44"/>
      <c r="BE104" s="63"/>
      <c r="BF104" s="64"/>
    </row>
    <row r="105" spans="1:58" ht="297" customHeight="1">
      <c r="A105" s="76"/>
      <c r="B105" s="10" t="s">
        <v>17</v>
      </c>
      <c r="C105" s="74"/>
      <c r="D105" s="80" t="s">
        <v>222</v>
      </c>
      <c r="E105" s="87">
        <v>82</v>
      </c>
      <c r="F105" s="74" t="s">
        <v>223</v>
      </c>
      <c r="G105" s="70" t="s">
        <v>273</v>
      </c>
      <c r="H105" s="54"/>
      <c r="I105" s="34"/>
      <c r="J105" s="34"/>
      <c r="K105" s="35"/>
      <c r="L105" s="36"/>
      <c r="M105" s="33"/>
      <c r="N105" s="34"/>
      <c r="O105" s="34"/>
      <c r="P105" s="35"/>
      <c r="Q105" s="36"/>
      <c r="R105" s="33"/>
      <c r="S105" s="34" t="s">
        <v>19</v>
      </c>
      <c r="T105" s="34"/>
      <c r="U105" s="35"/>
      <c r="V105" s="36"/>
      <c r="W105" s="54"/>
      <c r="X105" s="34"/>
      <c r="Y105" s="37" t="s">
        <v>209</v>
      </c>
      <c r="Z105" s="38"/>
      <c r="AA105" s="33"/>
      <c r="AB105" s="34"/>
      <c r="AC105" s="39" t="s">
        <v>216</v>
      </c>
      <c r="AD105" s="38"/>
      <c r="AE105" s="40"/>
      <c r="AF105" s="34"/>
      <c r="AG105" s="41" t="s">
        <v>217</v>
      </c>
      <c r="AH105" s="38"/>
      <c r="AI105" s="40"/>
      <c r="AJ105" s="42"/>
      <c r="AK105" s="41"/>
      <c r="AL105" s="38"/>
      <c r="AM105" s="33"/>
      <c r="AN105" s="34"/>
      <c r="AO105" s="41"/>
      <c r="AP105" s="38"/>
      <c r="AQ105" s="33"/>
      <c r="AR105" s="34"/>
      <c r="AS105" s="39" t="s">
        <v>218</v>
      </c>
      <c r="AT105" s="38"/>
      <c r="AU105" s="33"/>
      <c r="AV105" s="34"/>
      <c r="AW105" s="39" t="s">
        <v>79</v>
      </c>
      <c r="AX105" s="53"/>
      <c r="AY105" s="43"/>
      <c r="AZ105" s="44"/>
      <c r="BA105" s="43"/>
      <c r="BB105" s="44"/>
      <c r="BC105" s="43" t="s">
        <v>246</v>
      </c>
      <c r="BD105" s="44" t="s">
        <v>245</v>
      </c>
      <c r="BE105" s="63"/>
      <c r="BF105" s="64"/>
    </row>
    <row r="106" spans="1:58" ht="351" customHeight="1">
      <c r="A106" s="76"/>
      <c r="B106" s="187" t="s">
        <v>17</v>
      </c>
      <c r="C106" s="173"/>
      <c r="D106" s="186" t="s">
        <v>224</v>
      </c>
      <c r="E106" s="175">
        <v>83</v>
      </c>
      <c r="F106" s="176" t="s">
        <v>225</v>
      </c>
      <c r="G106" s="177" t="s">
        <v>270</v>
      </c>
      <c r="H106" s="111"/>
      <c r="I106" s="102" t="s">
        <v>258</v>
      </c>
      <c r="J106" s="102"/>
      <c r="K106" s="126"/>
      <c r="L106" s="123"/>
      <c r="M106" s="111"/>
      <c r="N106" s="102"/>
      <c r="O106" s="102"/>
      <c r="P106" s="126"/>
      <c r="Q106" s="123"/>
      <c r="R106" s="111"/>
      <c r="S106" s="102"/>
      <c r="T106" s="102"/>
      <c r="U106" s="126"/>
      <c r="V106" s="123" t="s">
        <v>19</v>
      </c>
      <c r="W106" s="111"/>
      <c r="X106" s="102"/>
      <c r="Y106" s="99" t="s">
        <v>226</v>
      </c>
      <c r="Z106" s="108"/>
      <c r="AA106" s="111"/>
      <c r="AB106" s="102"/>
      <c r="AC106" s="105" t="s">
        <v>216</v>
      </c>
      <c r="AD106" s="108"/>
      <c r="AE106" s="114"/>
      <c r="AF106" s="102"/>
      <c r="AG106" s="120" t="s">
        <v>227</v>
      </c>
      <c r="AH106" s="108"/>
      <c r="AI106" s="114"/>
      <c r="AJ106" s="117"/>
      <c r="AK106" s="120"/>
      <c r="AL106" s="108"/>
      <c r="AM106" s="111"/>
      <c r="AN106" s="102"/>
      <c r="AO106" s="120"/>
      <c r="AP106" s="108"/>
      <c r="AQ106" s="111"/>
      <c r="AR106" s="102"/>
      <c r="AS106" s="105" t="s">
        <v>218</v>
      </c>
      <c r="AT106" s="108"/>
      <c r="AU106" s="111"/>
      <c r="AV106" s="102"/>
      <c r="AW106" s="105" t="s">
        <v>228</v>
      </c>
      <c r="AX106" s="108"/>
      <c r="AY106" s="90"/>
      <c r="AZ106" s="93"/>
      <c r="BA106" s="90"/>
      <c r="BB106" s="93"/>
      <c r="BC106" s="90" t="s">
        <v>246</v>
      </c>
      <c r="BD106" s="93" t="s">
        <v>247</v>
      </c>
      <c r="BE106" s="96"/>
      <c r="BF106" s="99"/>
    </row>
    <row r="107" spans="1:58" ht="399.75" customHeight="1">
      <c r="A107" s="76"/>
      <c r="B107" s="187"/>
      <c r="C107" s="173"/>
      <c r="D107" s="186"/>
      <c r="E107" s="175"/>
      <c r="F107" s="176"/>
      <c r="G107" s="177"/>
      <c r="H107" s="112"/>
      <c r="I107" s="103"/>
      <c r="J107" s="103"/>
      <c r="K107" s="127"/>
      <c r="L107" s="124"/>
      <c r="M107" s="112"/>
      <c r="N107" s="103"/>
      <c r="O107" s="103"/>
      <c r="P107" s="127"/>
      <c r="Q107" s="124"/>
      <c r="R107" s="112"/>
      <c r="S107" s="103"/>
      <c r="T107" s="103"/>
      <c r="U107" s="127"/>
      <c r="V107" s="124"/>
      <c r="W107" s="112"/>
      <c r="X107" s="103"/>
      <c r="Y107" s="100"/>
      <c r="Z107" s="109"/>
      <c r="AA107" s="112"/>
      <c r="AB107" s="103"/>
      <c r="AC107" s="106"/>
      <c r="AD107" s="109"/>
      <c r="AE107" s="115"/>
      <c r="AF107" s="103"/>
      <c r="AG107" s="121"/>
      <c r="AH107" s="109"/>
      <c r="AI107" s="115"/>
      <c r="AJ107" s="118"/>
      <c r="AK107" s="121"/>
      <c r="AL107" s="109"/>
      <c r="AM107" s="112"/>
      <c r="AN107" s="103"/>
      <c r="AO107" s="121"/>
      <c r="AP107" s="109"/>
      <c r="AQ107" s="112"/>
      <c r="AR107" s="103"/>
      <c r="AS107" s="106"/>
      <c r="AT107" s="109"/>
      <c r="AU107" s="112"/>
      <c r="AV107" s="103"/>
      <c r="AW107" s="106"/>
      <c r="AX107" s="109"/>
      <c r="AY107" s="91"/>
      <c r="AZ107" s="94"/>
      <c r="BA107" s="91"/>
      <c r="BB107" s="94"/>
      <c r="BC107" s="91"/>
      <c r="BD107" s="94"/>
      <c r="BE107" s="97"/>
      <c r="BF107" s="100"/>
    </row>
    <row r="108" spans="1:58" ht="255.75" customHeight="1">
      <c r="A108" s="76"/>
      <c r="B108" s="187"/>
      <c r="C108" s="173"/>
      <c r="D108" s="186"/>
      <c r="E108" s="175"/>
      <c r="F108" s="176"/>
      <c r="G108" s="177"/>
      <c r="H108" s="113"/>
      <c r="I108" s="104"/>
      <c r="J108" s="104"/>
      <c r="K108" s="128"/>
      <c r="L108" s="125"/>
      <c r="M108" s="113"/>
      <c r="N108" s="104"/>
      <c r="O108" s="104"/>
      <c r="P108" s="128"/>
      <c r="Q108" s="125"/>
      <c r="R108" s="113"/>
      <c r="S108" s="104"/>
      <c r="T108" s="104"/>
      <c r="U108" s="128"/>
      <c r="V108" s="125"/>
      <c r="W108" s="113"/>
      <c r="X108" s="104"/>
      <c r="Y108" s="101"/>
      <c r="Z108" s="110"/>
      <c r="AA108" s="113"/>
      <c r="AB108" s="104"/>
      <c r="AC108" s="107"/>
      <c r="AD108" s="110"/>
      <c r="AE108" s="116"/>
      <c r="AF108" s="104"/>
      <c r="AG108" s="122"/>
      <c r="AH108" s="110"/>
      <c r="AI108" s="116"/>
      <c r="AJ108" s="119"/>
      <c r="AK108" s="122"/>
      <c r="AL108" s="110"/>
      <c r="AM108" s="113"/>
      <c r="AN108" s="104"/>
      <c r="AO108" s="122"/>
      <c r="AP108" s="110"/>
      <c r="AQ108" s="113"/>
      <c r="AR108" s="104"/>
      <c r="AS108" s="107"/>
      <c r="AT108" s="110"/>
      <c r="AU108" s="113"/>
      <c r="AV108" s="104"/>
      <c r="AW108" s="107"/>
      <c r="AX108" s="110"/>
      <c r="AY108" s="92"/>
      <c r="AZ108" s="95"/>
      <c r="BA108" s="92"/>
      <c r="BB108" s="95"/>
      <c r="BC108" s="92"/>
      <c r="BD108" s="95"/>
      <c r="BE108" s="98"/>
      <c r="BF108" s="101"/>
    </row>
    <row r="109" spans="1:58" ht="64.5" customHeight="1" thickBot="1">
      <c r="A109" s="76"/>
      <c r="B109" s="11" t="s">
        <v>17</v>
      </c>
      <c r="C109" s="75"/>
      <c r="D109" s="81" t="s">
        <v>66</v>
      </c>
      <c r="E109" s="88">
        <v>84</v>
      </c>
      <c r="F109" s="85" t="s">
        <v>229</v>
      </c>
      <c r="G109" s="77" t="s">
        <v>270</v>
      </c>
      <c r="H109" s="55"/>
      <c r="I109" s="23"/>
      <c r="J109" s="23"/>
      <c r="K109" s="24"/>
      <c r="L109" s="25"/>
      <c r="M109" s="22"/>
      <c r="N109" s="23"/>
      <c r="O109" s="23"/>
      <c r="P109" s="24"/>
      <c r="Q109" s="25"/>
      <c r="R109" s="22" t="s">
        <v>19</v>
      </c>
      <c r="S109" s="23" t="s">
        <v>19</v>
      </c>
      <c r="T109" s="23" t="s">
        <v>19</v>
      </c>
      <c r="U109" s="24" t="s">
        <v>19</v>
      </c>
      <c r="V109" s="25"/>
      <c r="W109" s="55"/>
      <c r="X109" s="23"/>
      <c r="Y109" s="26"/>
      <c r="Z109" s="27"/>
      <c r="AA109" s="22"/>
      <c r="AB109" s="23"/>
      <c r="AC109" s="28" t="s">
        <v>230</v>
      </c>
      <c r="AD109" s="27"/>
      <c r="AE109" s="29"/>
      <c r="AF109" s="23"/>
      <c r="AG109" s="30" t="s">
        <v>231</v>
      </c>
      <c r="AH109" s="27"/>
      <c r="AI109" s="29"/>
      <c r="AJ109" s="31"/>
      <c r="AK109" s="30"/>
      <c r="AL109" s="27"/>
      <c r="AM109" s="22"/>
      <c r="AN109" s="23"/>
      <c r="AO109" s="30"/>
      <c r="AP109" s="27"/>
      <c r="AQ109" s="22"/>
      <c r="AR109" s="23"/>
      <c r="AS109" s="28" t="s">
        <v>218</v>
      </c>
      <c r="AT109" s="27"/>
      <c r="AU109" s="22"/>
      <c r="AV109" s="23"/>
      <c r="AW109" s="28"/>
      <c r="AX109" s="58"/>
      <c r="AY109" s="49"/>
      <c r="AZ109" s="50"/>
      <c r="BA109" s="49"/>
      <c r="BB109" s="50"/>
      <c r="BC109" s="49" t="s">
        <v>244</v>
      </c>
      <c r="BD109" s="50" t="s">
        <v>245</v>
      </c>
      <c r="BE109" s="65"/>
      <c r="BF109" s="66"/>
    </row>
    <row r="110" spans="1:58">
      <c r="A110" s="76"/>
      <c r="F110" s="76"/>
      <c r="G110" s="78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</row>
    <row r="111" spans="1:58">
      <c r="A111" s="76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</row>
    <row r="112" spans="1:58">
      <c r="A112" s="76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</row>
    <row r="113" spans="1:49">
      <c r="A113" s="76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</row>
    <row r="114" spans="1:49">
      <c r="A114" s="76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</row>
    <row r="115" spans="1:49">
      <c r="A115" s="76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  <c r="AR115" s="32"/>
      <c r="AS115" s="32"/>
      <c r="AT115" s="32"/>
      <c r="AU115" s="32"/>
      <c r="AV115" s="32"/>
      <c r="AW115" s="32"/>
    </row>
    <row r="116" spans="1:49">
      <c r="A116" s="76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2"/>
      <c r="AN116" s="32"/>
      <c r="AO116" s="32"/>
      <c r="AP116" s="32"/>
      <c r="AQ116" s="32"/>
      <c r="AR116" s="32"/>
      <c r="AS116" s="32"/>
      <c r="AT116" s="32"/>
      <c r="AU116" s="32"/>
      <c r="AV116" s="32"/>
      <c r="AW116" s="32"/>
    </row>
    <row r="117" spans="1:49">
      <c r="A117" s="76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</row>
    <row r="118" spans="1:49">
      <c r="A118" s="76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</row>
    <row r="119" spans="1:49">
      <c r="A119" s="76"/>
    </row>
    <row r="120" spans="1:49">
      <c r="A120" s="76"/>
    </row>
    <row r="121" spans="1:49">
      <c r="A121" s="76"/>
    </row>
    <row r="122" spans="1:49">
      <c r="A122" s="76"/>
    </row>
    <row r="123" spans="1:49">
      <c r="A123" s="76"/>
    </row>
    <row r="124" spans="1:49">
      <c r="A124" s="76"/>
    </row>
    <row r="125" spans="1:49">
      <c r="A125" s="76"/>
    </row>
    <row r="126" spans="1:49">
      <c r="A126" s="76"/>
    </row>
    <row r="127" spans="1:49">
      <c r="A127" s="76"/>
    </row>
    <row r="128" spans="1:49">
      <c r="A128" s="76"/>
    </row>
    <row r="129" spans="1:1">
      <c r="A129" s="76"/>
    </row>
    <row r="130" spans="1:1">
      <c r="A130" s="76"/>
    </row>
    <row r="131" spans="1:1">
      <c r="A131" s="76"/>
    </row>
    <row r="132" spans="1:1">
      <c r="A132" s="76"/>
    </row>
    <row r="133" spans="1:1">
      <c r="A133" s="76"/>
    </row>
    <row r="134" spans="1:1">
      <c r="A134" s="76"/>
    </row>
    <row r="135" spans="1:1">
      <c r="A135" s="76"/>
    </row>
    <row r="136" spans="1:1">
      <c r="A136" s="76"/>
    </row>
    <row r="137" spans="1:1">
      <c r="A137" s="76"/>
    </row>
    <row r="138" spans="1:1">
      <c r="A138" s="76"/>
    </row>
    <row r="139" spans="1:1">
      <c r="A139" s="76"/>
    </row>
    <row r="140" spans="1:1">
      <c r="A140" s="76"/>
    </row>
    <row r="141" spans="1:1">
      <c r="A141" s="76"/>
    </row>
    <row r="142" spans="1:1">
      <c r="A142" s="76"/>
    </row>
    <row r="143" spans="1:1">
      <c r="A143" s="76"/>
    </row>
    <row r="144" spans="1:1">
      <c r="A144" s="76"/>
    </row>
    <row r="145" spans="1:1">
      <c r="A145" s="76"/>
    </row>
    <row r="146" spans="1:1">
      <c r="A146" s="76"/>
    </row>
    <row r="147" spans="1:1">
      <c r="A147" s="76"/>
    </row>
    <row r="148" spans="1:1">
      <c r="A148" s="76"/>
    </row>
    <row r="149" spans="1:1">
      <c r="A149" s="76"/>
    </row>
    <row r="150" spans="1:1">
      <c r="A150" s="76"/>
    </row>
    <row r="151" spans="1:1">
      <c r="A151" s="76"/>
    </row>
    <row r="152" spans="1:1">
      <c r="A152" s="76"/>
    </row>
    <row r="153" spans="1:1">
      <c r="A153" s="76"/>
    </row>
    <row r="154" spans="1:1">
      <c r="A154" s="76"/>
    </row>
    <row r="155" spans="1:1">
      <c r="A155" s="76"/>
    </row>
    <row r="156" spans="1:1">
      <c r="A156" s="76"/>
    </row>
    <row r="157" spans="1:1">
      <c r="A157" s="76"/>
    </row>
    <row r="158" spans="1:1">
      <c r="A158" s="76"/>
    </row>
    <row r="159" spans="1:1">
      <c r="A159" s="76"/>
    </row>
    <row r="160" spans="1:1">
      <c r="A160" s="76"/>
    </row>
    <row r="161" spans="1:1">
      <c r="A161" s="76"/>
    </row>
    <row r="162" spans="1:1">
      <c r="A162" s="76"/>
    </row>
    <row r="163" spans="1:1">
      <c r="A163" s="76"/>
    </row>
    <row r="164" spans="1:1">
      <c r="A164" s="76"/>
    </row>
    <row r="165" spans="1:1">
      <c r="A165" s="76"/>
    </row>
    <row r="166" spans="1:1">
      <c r="A166" s="76"/>
    </row>
    <row r="167" spans="1:1">
      <c r="A167" s="76"/>
    </row>
    <row r="168" spans="1:1">
      <c r="A168" s="76"/>
    </row>
    <row r="169" spans="1:1">
      <c r="A169" s="76"/>
    </row>
    <row r="170" spans="1:1">
      <c r="A170" s="76"/>
    </row>
    <row r="171" spans="1:1">
      <c r="A171" s="76"/>
    </row>
    <row r="172" spans="1:1">
      <c r="A172" s="76"/>
    </row>
    <row r="173" spans="1:1">
      <c r="A173" s="76"/>
    </row>
    <row r="174" spans="1:1">
      <c r="A174" s="76"/>
    </row>
    <row r="175" spans="1:1">
      <c r="A175" s="76"/>
    </row>
    <row r="176" spans="1:1">
      <c r="A176" s="76"/>
    </row>
    <row r="177" spans="1:1">
      <c r="A177" s="76"/>
    </row>
    <row r="178" spans="1:1">
      <c r="A178" s="76"/>
    </row>
    <row r="179" spans="1:1">
      <c r="A179" s="76"/>
    </row>
    <row r="180" spans="1:1">
      <c r="A180" s="76"/>
    </row>
    <row r="181" spans="1:1">
      <c r="A181" s="76"/>
    </row>
    <row r="182" spans="1:1">
      <c r="A182" s="76"/>
    </row>
    <row r="183" spans="1:1">
      <c r="A183" s="76"/>
    </row>
    <row r="184" spans="1:1">
      <c r="A184" s="76"/>
    </row>
    <row r="185" spans="1:1">
      <c r="A185" s="76"/>
    </row>
    <row r="186" spans="1:1">
      <c r="A186" s="76"/>
    </row>
    <row r="187" spans="1:1">
      <c r="A187" s="76"/>
    </row>
    <row r="188" spans="1:1">
      <c r="A188" s="76"/>
    </row>
    <row r="189" spans="1:1">
      <c r="A189" s="76"/>
    </row>
    <row r="190" spans="1:1">
      <c r="A190" s="76"/>
    </row>
    <row r="191" spans="1:1">
      <c r="A191" s="76"/>
    </row>
    <row r="192" spans="1:1">
      <c r="A192" s="76"/>
    </row>
    <row r="193" spans="1:1">
      <c r="A193" s="76"/>
    </row>
    <row r="194" spans="1:1">
      <c r="A194" s="76"/>
    </row>
    <row r="195" spans="1:1">
      <c r="A195" s="76"/>
    </row>
    <row r="196" spans="1:1">
      <c r="A196" s="76"/>
    </row>
    <row r="197" spans="1:1">
      <c r="A197" s="76"/>
    </row>
    <row r="198" spans="1:1">
      <c r="A198" s="76"/>
    </row>
    <row r="199" spans="1:1">
      <c r="A199" s="76"/>
    </row>
    <row r="200" spans="1:1">
      <c r="A200" s="76"/>
    </row>
    <row r="201" spans="1:1">
      <c r="A201" s="76"/>
    </row>
    <row r="202" spans="1:1">
      <c r="A202" s="76"/>
    </row>
    <row r="203" spans="1:1">
      <c r="A203" s="76"/>
    </row>
    <row r="204" spans="1:1">
      <c r="A204" s="76"/>
    </row>
    <row r="205" spans="1:1">
      <c r="A205" s="76"/>
    </row>
    <row r="206" spans="1:1">
      <c r="A206" s="76"/>
    </row>
    <row r="207" spans="1:1">
      <c r="A207" s="76"/>
    </row>
    <row r="208" spans="1:1">
      <c r="A208" s="76"/>
    </row>
    <row r="209" spans="1:1">
      <c r="A209" s="76"/>
    </row>
    <row r="210" spans="1:1">
      <c r="A210" s="76"/>
    </row>
    <row r="211" spans="1:1">
      <c r="A211" s="76"/>
    </row>
    <row r="212" spans="1:1">
      <c r="A212" s="76"/>
    </row>
  </sheetData>
  <mergeCells count="206">
    <mergeCell ref="BF44:BF45"/>
    <mergeCell ref="C106:C108"/>
    <mergeCell ref="B106:B108"/>
    <mergeCell ref="D106:D108"/>
    <mergeCell ref="E106:E108"/>
    <mergeCell ref="F106:F108"/>
    <mergeCell ref="G106:G108"/>
    <mergeCell ref="H106:H108"/>
    <mergeCell ref="I106:I108"/>
    <mergeCell ref="J106:J108"/>
    <mergeCell ref="K106:K108"/>
    <mergeCell ref="L106:L108"/>
    <mergeCell ref="N106:N108"/>
    <mergeCell ref="M106:M108"/>
    <mergeCell ref="O106:O108"/>
    <mergeCell ref="P106:P108"/>
    <mergeCell ref="BA44:BA45"/>
    <mergeCell ref="BB44:BB45"/>
    <mergeCell ref="BC44:BC45"/>
    <mergeCell ref="BD44:BD45"/>
    <mergeCell ref="BE44:BE45"/>
    <mergeCell ref="AV44:AV45"/>
    <mergeCell ref="AW44:AW45"/>
    <mergeCell ref="AX44:AX45"/>
    <mergeCell ref="AY44:AY45"/>
    <mergeCell ref="AZ44:AZ45"/>
    <mergeCell ref="AP44:AP45"/>
    <mergeCell ref="AQ44:AQ45"/>
    <mergeCell ref="AR44:AR45"/>
    <mergeCell ref="AS44:AS45"/>
    <mergeCell ref="AU44:AU45"/>
    <mergeCell ref="AT44:AT45"/>
    <mergeCell ref="AK44:AK45"/>
    <mergeCell ref="AL44:AL45"/>
    <mergeCell ref="AM44:AM45"/>
    <mergeCell ref="AN44:AN45"/>
    <mergeCell ref="AO44:AO45"/>
    <mergeCell ref="AF44:AF45"/>
    <mergeCell ref="AG44:AG45"/>
    <mergeCell ref="AI44:AI45"/>
    <mergeCell ref="AH44:AH45"/>
    <mergeCell ref="AJ44:AJ45"/>
    <mergeCell ref="AA44:AA45"/>
    <mergeCell ref="AB44:AB45"/>
    <mergeCell ref="AC44:AC45"/>
    <mergeCell ref="AE44:AE45"/>
    <mergeCell ref="AD44:AD45"/>
    <mergeCell ref="V44:V45"/>
    <mergeCell ref="W44:W45"/>
    <mergeCell ref="X44:X45"/>
    <mergeCell ref="Y44:Y45"/>
    <mergeCell ref="Z44:Z45"/>
    <mergeCell ref="Q44:Q45"/>
    <mergeCell ref="R44:R45"/>
    <mergeCell ref="S44:S45"/>
    <mergeCell ref="T44:T45"/>
    <mergeCell ref="U44:U45"/>
    <mergeCell ref="BF32:BF33"/>
    <mergeCell ref="B44:B45"/>
    <mergeCell ref="C44:C45"/>
    <mergeCell ref="D44:D45"/>
    <mergeCell ref="E44:E45"/>
    <mergeCell ref="F44:F45"/>
    <mergeCell ref="G44:G45"/>
    <mergeCell ref="H44:H45"/>
    <mergeCell ref="I44:I45"/>
    <mergeCell ref="J44:J45"/>
    <mergeCell ref="K44:K45"/>
    <mergeCell ref="L44:L45"/>
    <mergeCell ref="M44:M45"/>
    <mergeCell ref="N44:N45"/>
    <mergeCell ref="O44:O45"/>
    <mergeCell ref="P44:P45"/>
    <mergeCell ref="BA32:BA33"/>
    <mergeCell ref="BB32:BB33"/>
    <mergeCell ref="BC32:BC33"/>
    <mergeCell ref="BD32:BD33"/>
    <mergeCell ref="BE32:BE33"/>
    <mergeCell ref="AV32:AV33"/>
    <mergeCell ref="AW32:AW33"/>
    <mergeCell ref="AX32:AX33"/>
    <mergeCell ref="AZ32:AZ33"/>
    <mergeCell ref="AY32:AY33"/>
    <mergeCell ref="AQ32:AQ33"/>
    <mergeCell ref="AR32:AR33"/>
    <mergeCell ref="AS32:AS33"/>
    <mergeCell ref="AT32:AT33"/>
    <mergeCell ref="AU32:AU33"/>
    <mergeCell ref="AM32:AM33"/>
    <mergeCell ref="AL32:AL33"/>
    <mergeCell ref="AN32:AN33"/>
    <mergeCell ref="AO32:AO33"/>
    <mergeCell ref="AP32:AP33"/>
    <mergeCell ref="AG32:AG33"/>
    <mergeCell ref="AH32:AH33"/>
    <mergeCell ref="AI32:AI33"/>
    <mergeCell ref="AJ32:AJ33"/>
    <mergeCell ref="AK32:AK33"/>
    <mergeCell ref="AB32:AB33"/>
    <mergeCell ref="AC32:AC33"/>
    <mergeCell ref="AD32:AD33"/>
    <mergeCell ref="AE32:AE33"/>
    <mergeCell ref="AF32:AF33"/>
    <mergeCell ref="X32:X33"/>
    <mergeCell ref="Y32:Y33"/>
    <mergeCell ref="Z32:Z33"/>
    <mergeCell ref="AA32:AA33"/>
    <mergeCell ref="R32:R33"/>
    <mergeCell ref="S32:S33"/>
    <mergeCell ref="T32:T33"/>
    <mergeCell ref="U32:U33"/>
    <mergeCell ref="V32:V33"/>
    <mergeCell ref="O32:O33"/>
    <mergeCell ref="P32:P33"/>
    <mergeCell ref="Q32:Q33"/>
    <mergeCell ref="H32:H33"/>
    <mergeCell ref="I32:I33"/>
    <mergeCell ref="J32:J33"/>
    <mergeCell ref="K32:K33"/>
    <mergeCell ref="L32:L33"/>
    <mergeCell ref="W32:W33"/>
    <mergeCell ref="B32:B33"/>
    <mergeCell ref="C32:C33"/>
    <mergeCell ref="D32:D33"/>
    <mergeCell ref="E32:E33"/>
    <mergeCell ref="F32:F33"/>
    <mergeCell ref="G32:G33"/>
    <mergeCell ref="BF9:BF10"/>
    <mergeCell ref="M10:Q10"/>
    <mergeCell ref="R10:V10"/>
    <mergeCell ref="W9:Y9"/>
    <mergeCell ref="AM9:AO9"/>
    <mergeCell ref="AQ9:AS9"/>
    <mergeCell ref="AU9:AW9"/>
    <mergeCell ref="AI9:AK9"/>
    <mergeCell ref="AY10:AZ10"/>
    <mergeCell ref="BA10:BB10"/>
    <mergeCell ref="BC10:BD10"/>
    <mergeCell ref="BE9:BE10"/>
    <mergeCell ref="G9:G10"/>
    <mergeCell ref="AE9:AG9"/>
    <mergeCell ref="AA9:AC9"/>
    <mergeCell ref="H10:L10"/>
    <mergeCell ref="M32:M33"/>
    <mergeCell ref="N32:N33"/>
    <mergeCell ref="B1:BF4"/>
    <mergeCell ref="BE8:BF8"/>
    <mergeCell ref="BE6:BF7"/>
    <mergeCell ref="BE5:BF5"/>
    <mergeCell ref="AY5:BD5"/>
    <mergeCell ref="AY8:BD8"/>
    <mergeCell ref="AY6:BD7"/>
    <mergeCell ref="W5:AX5"/>
    <mergeCell ref="H5:V5"/>
    <mergeCell ref="B8:D8"/>
    <mergeCell ref="E8:E10"/>
    <mergeCell ref="H6:V8"/>
    <mergeCell ref="W6:AX8"/>
    <mergeCell ref="B9:B10"/>
    <mergeCell ref="C9:C10"/>
    <mergeCell ref="B6:G7"/>
    <mergeCell ref="D9:D10"/>
    <mergeCell ref="F9:F10"/>
    <mergeCell ref="B5:G5"/>
    <mergeCell ref="Q106:Q108"/>
    <mergeCell ref="R106:R108"/>
    <mergeCell ref="S106:S108"/>
    <mergeCell ref="T106:T108"/>
    <mergeCell ref="U106:U108"/>
    <mergeCell ref="V106:V108"/>
    <mergeCell ref="W106:W108"/>
    <mergeCell ref="X106:X108"/>
    <mergeCell ref="Y106:Y108"/>
    <mergeCell ref="Z106:Z108"/>
    <mergeCell ref="AA106:AA108"/>
    <mergeCell ref="AB106:AB108"/>
    <mergeCell ref="AC106:AC108"/>
    <mergeCell ref="AD106:AD108"/>
    <mergeCell ref="AE106:AE108"/>
    <mergeCell ref="AF106:AF108"/>
    <mergeCell ref="AG106:AG108"/>
    <mergeCell ref="AH106:AH108"/>
    <mergeCell ref="AI106:AI108"/>
    <mergeCell ref="AJ106:AJ108"/>
    <mergeCell ref="AK106:AK108"/>
    <mergeCell ref="AM106:AM108"/>
    <mergeCell ref="AL106:AL108"/>
    <mergeCell ref="AN106:AN108"/>
    <mergeCell ref="AO106:AO108"/>
    <mergeCell ref="AP106:AP108"/>
    <mergeCell ref="AQ106:AQ108"/>
    <mergeCell ref="BA106:BA108"/>
    <mergeCell ref="BB106:BB108"/>
    <mergeCell ref="BC106:BC108"/>
    <mergeCell ref="BD106:BD108"/>
    <mergeCell ref="BE106:BE108"/>
    <mergeCell ref="BF106:BF108"/>
    <mergeCell ref="AR106:AR108"/>
    <mergeCell ref="AS106:AS108"/>
    <mergeCell ref="AT106:AT108"/>
    <mergeCell ref="AU106:AU108"/>
    <mergeCell ref="AV106:AV108"/>
    <mergeCell ref="AW106:AW108"/>
    <mergeCell ref="AY106:AY108"/>
    <mergeCell ref="AX106:AX108"/>
    <mergeCell ref="AZ106:AZ108"/>
  </mergeCells>
  <conditionalFormatting sqref="AV11:AV32 AS104:AS106 AS109 AU104:AW106 AU109:AW109 AV34:AV44 AV46:AV103">
    <cfRule type="cellIs" dxfId="5" priority="9" stopIfTrue="1" operator="equal">
      <formula>"OK"</formula>
    </cfRule>
  </conditionalFormatting>
  <conditionalFormatting sqref="W11:W32 W104:X106 W109:X109 W34:W44 W46:W103">
    <cfRule type="cellIs" dxfId="4" priority="8" stopIfTrue="1" operator="equal">
      <formula>"si"</formula>
    </cfRule>
  </conditionalFormatting>
  <conditionalFormatting sqref="AU11:AU32 AU34:AU44 AU46:AU103">
    <cfRule type="cellIs" dxfId="3" priority="7" stopIfTrue="1" operator="equal">
      <formula>"OK"</formula>
    </cfRule>
  </conditionalFormatting>
  <conditionalFormatting sqref="AS11:AS32 AS34:AS44 AS46:AS103">
    <cfRule type="cellIs" dxfId="2" priority="14" stopIfTrue="1" operator="equal">
      <formula>"OK"</formula>
    </cfRule>
  </conditionalFormatting>
  <conditionalFormatting sqref="AW11:AW32 AW34:AW44 AW46:AW103">
    <cfRule type="cellIs" dxfId="1" priority="11" stopIfTrue="1" operator="equal">
      <formula>"OK"</formula>
    </cfRule>
  </conditionalFormatting>
  <conditionalFormatting sqref="X11:X32 X34:X44 X46:X103">
    <cfRule type="cellIs" dxfId="0" priority="10" stopIfTrue="1" operator="equal">
      <formula>"si"</formula>
    </cfRule>
  </conditionalFormatting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PSMI ESTABLECIDO POR CLIENTE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Alfredo Bello</dc:creator>
  <cp:lastModifiedBy>Carlos Mario Contreras Correa</cp:lastModifiedBy>
  <dcterms:created xsi:type="dcterms:W3CDTF">2014-05-24T14:54:06Z</dcterms:created>
  <dcterms:modified xsi:type="dcterms:W3CDTF">2014-06-03T16:48:14Z</dcterms:modified>
</cp:coreProperties>
</file>