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I10" i="1" s="1"/>
  <c r="D10" i="1"/>
  <c r="I9" i="1"/>
  <c r="E9" i="1"/>
  <c r="E10" i="1" l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<sst xmlns="http://schemas.openxmlformats.org/spreadsheetml/2006/main" count="21" uniqueCount="21">
  <si>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</si>
  <si>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</si>
  <si>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30 de junio de 2014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</si>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</sst>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/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7.5703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222710444406</v>
      </c>
      <c r="E9" s="20">
        <f>F9-D9</f>
        <v>-4152964288.5</v>
      </c>
      <c r="F9" s="20">
        <v>218557480117.5</v>
      </c>
      <c r="G9" s="20">
        <v>225776433040.33984</v>
      </c>
      <c r="H9" s="20">
        <v>210860138796.75018</v>
      </c>
      <c r="I9" s="20">
        <f>F9-G9</f>
        <v>-7218952922.8398437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>D9</f>
        <v>222710444406</v>
      </c>
      <c r="E10" s="22">
        <f>F10-D10</f>
        <v>-4152964288.5</v>
      </c>
      <c r="F10" s="22">
        <f>F9</f>
        <v>218557480117.5</v>
      </c>
      <c r="G10" s="22">
        <f>G9</f>
        <v>225776433040.33984</v>
      </c>
      <c r="H10" s="22">
        <f>H9</f>
        <v>210860138796.75018</v>
      </c>
      <c r="I10" s="22">
        <f>F10-G10</f>
        <v>-7218952922.8398437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Yvonn Montiel Gonzalez</dc:creator>
  <cp:lastModifiedBy>Araceli Yvonn Montiel Gonzalez</cp:lastModifiedBy>
  <dcterms:created xsi:type="dcterms:W3CDTF">2019-12-04T19:34:35Z</dcterms:created>
  <dcterms:modified xsi:type="dcterms:W3CDTF">2019-12-04T19:35:00Z</dcterms:modified>
</cp:coreProperties>
</file>