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0835" windowHeight="946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I10" i="1" s="1"/>
  <c r="F10" i="1"/>
  <c r="E10" i="1"/>
  <c r="D10" i="1"/>
  <c r="I9" i="1"/>
  <c r="E9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<sst xmlns="http://schemas.openxmlformats.org/spreadsheetml/2006/main" count="21" uniqueCount="21">
  <si>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</si>
  <si>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</si>
  <si>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marzo de 2014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</si>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</sst>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3" sqref="B3:I3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111151358274</v>
      </c>
      <c r="E9" s="20">
        <f>F9-D9</f>
        <v>396979624.05000305</v>
      </c>
      <c r="F9" s="20">
        <v>111548337898.05</v>
      </c>
      <c r="G9" s="20">
        <v>107847242480.74019</v>
      </c>
      <c r="H9" s="20">
        <v>101986424269.44995</v>
      </c>
      <c r="I9" s="20">
        <f>F9-G9</f>
        <v>3701095417.3098145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>D9</f>
        <v>111151358274</v>
      </c>
      <c r="E10" s="22">
        <f>F10-D10</f>
        <v>396979624.05000305</v>
      </c>
      <c r="F10" s="22">
        <f>F9</f>
        <v>111548337898.05</v>
      </c>
      <c r="G10" s="22">
        <f>G9</f>
        <v>107847242480.74019</v>
      </c>
      <c r="H10" s="22">
        <f>H9</f>
        <v>101986424269.44995</v>
      </c>
      <c r="I10" s="22">
        <f>F10-G10</f>
        <v>3701095417.3098145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2019-12-04T19:04:18Z</dcterms:created>
  <dcterms:modified xsi:type="dcterms:W3CDTF">2019-12-04T19:05:07Z</dcterms:modified>
</cp:coreProperties>
</file>